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\Documents\Excel Tips\Email\Jan 23\"/>
    </mc:Choice>
  </mc:AlternateContent>
  <xr:revisionPtr revIDLastSave="0" documentId="13_ncr:1_{BAFC4C3F-63DD-4B3F-AFD9-D62DA246814B}" xr6:coauthVersionLast="47" xr6:coauthVersionMax="47" xr10:uidLastSave="{00000000-0000-0000-0000-000000000000}"/>
  <bookViews>
    <workbookView xWindow="-98" yWindow="-98" windowWidth="21795" windowHeight="13875" tabRatio="743" xr2:uid="{6E592D8D-D4B4-44F5-A098-357B73C6DD52}"/>
  </bookViews>
  <sheets>
    <sheet name="Home" sheetId="9" r:id="rId1"/>
    <sheet name="Leading zeros" sheetId="18" r:id="rId2"/>
    <sheet name="Use the FORECAST function" sheetId="19" r:id="rId3"/>
    <sheet name="Using Autofill" sheetId="2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16_2016">OFFSET('[2]Dynamic Chart'!$A$1,COUNTA('[2]Dynamic Chart'!$A:$A)-'[2]Dynamic Chart'!$G$1,0,'[2]Dynamic Chart'!$G$1)</definedName>
    <definedName name="Administration">'[3]What if tools'!$E$18</definedName>
    <definedName name="CellBelow">'[4]Ralative address NAME'!A2</definedName>
    <definedName name="Cost_Per_Unit">'[5]Goal Seel'!$B$5</definedName>
    <definedName name="Date">OFFSET('[2]Dynamic Chart'!$A$1,COUNTA('[2]Dynamic Chart'!$A:$A)-'[2]Dynamic Chart'!$G$1,0,'[2]Dynamic Chart'!$G$1)</definedName>
    <definedName name="dates">[6]Sheet1!$E$5:$F$16</definedName>
    <definedName name="Equipment_cost">'[5]Goal Seel'!$B$8</definedName>
    <definedName name="income">'[7]HHold Income'!$A$2:$A$1001</definedName>
    <definedName name="Leasing">'[3]What if tools'!$E$15</definedName>
    <definedName name="Manufacturing_Cost_per_Unit">'[3]What if tools'!$E$11</definedName>
    <definedName name="Material_Cost_per_Unit">'[3]What if tools'!$E$9</definedName>
    <definedName name="NewName">OFFSET([8]Sheet1!$A$1,0,0,COUNTA([8]Sheet1!$A:$A),1)</definedName>
    <definedName name="Num">OFFSET('[2]Dynamic Chart'!$B$1,COUNTA('[2]Dynamic Chart'!$B:$B)-'[2]Dynamic Chart'!$G$1,0,'[2]Dynamic Chart'!$G$1)</definedName>
    <definedName name="Numbers">'[9]Naming a Range'!$A$2:$A$201</definedName>
    <definedName name="Operating_Income">'[3]What if tools'!$E$22</definedName>
    <definedName name="Revenue">'[5]Goal Seel'!$B$3</definedName>
    <definedName name="s">'[5]Control c'!$D$22</definedName>
    <definedName name="Selling_Price">'[5]Goal Seel'!$B$2</definedName>
    <definedName name="TaxRate">[10]Name1!$E$2</definedName>
    <definedName name="Total_Cost">'[5]Goal Seel'!$B$10</definedName>
    <definedName name="Units_Produced">'[3]What if tools'!$E$8</definedName>
    <definedName name="Units_Sold">'[5]Goal Seel'!$B$1</definedName>
    <definedName name="Variable_Cost">'[5]Goal Seel'!$B$6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8" l="1"/>
  <c r="C6" i="18"/>
  <c r="C7" i="18"/>
  <c r="C8" i="18"/>
  <c r="C9" i="18"/>
  <c r="G12" i="19"/>
  <c r="G11" i="19"/>
  <c r="G10" i="19"/>
  <c r="G9" i="19"/>
  <c r="G8" i="19"/>
  <c r="G7" i="19"/>
  <c r="G6" i="19"/>
  <c r="G5" i="19"/>
  <c r="G4" i="19"/>
  <c r="H14" i="19"/>
  <c r="D5" i="18"/>
  <c r="D6" i="18"/>
  <c r="D7" i="18"/>
  <c r="D9" i="18"/>
  <c r="D8" i="18"/>
  <c r="D4" i="18"/>
  <c r="C4" i="18" l="1"/>
</calcChain>
</file>

<file path=xl/sharedStrings.xml><?xml version="1.0" encoding="utf-8"?>
<sst xmlns="http://schemas.openxmlformats.org/spreadsheetml/2006/main" count="14" uniqueCount="13">
  <si>
    <t>Contents</t>
  </si>
  <si>
    <t>Find the document</t>
  </si>
  <si>
    <t>https://isaacgottlieb.com/excel-tips/</t>
  </si>
  <si>
    <t>isaacgottlieb@gmail.com</t>
  </si>
  <si>
    <t>Month</t>
  </si>
  <si>
    <t>Actual Data</t>
  </si>
  <si>
    <t>Forecast</t>
  </si>
  <si>
    <t>Insert Data</t>
  </si>
  <si>
    <t>Compare to actual</t>
  </si>
  <si>
    <t>Future Forecast</t>
  </si>
  <si>
    <t>Leading Zeros</t>
  </si>
  <si>
    <t>FORECAST</t>
  </si>
  <si>
    <t>AUTOFILL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</si>
</sst>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4"/>
      <color theme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000000"/>
      <name val="Calibri Light"/>
      <family val="2"/>
    </font>
    <font>
      <sz val="12"/>
      <color theme="4" tint="-0.249977111117893"/>
      <name val="Arial"/>
      <family val="2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name val="Nunito Sans"/>
    </font>
    <font>
      <b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3"/>
    <xf numFmtId="0" fontId="8" fillId="0" borderId="0" xfId="3" applyFont="1"/>
    <xf numFmtId="0" fontId="5" fillId="0" borderId="0" xfId="3" applyAlignment="1">
      <alignment horizontal="center"/>
    </xf>
    <xf numFmtId="0" fontId="7" fillId="0" borderId="0" xfId="5"/>
    <xf numFmtId="0" fontId="6" fillId="0" borderId="0" xfId="3" applyFont="1"/>
    <xf numFmtId="0" fontId="7" fillId="0" borderId="0" xfId="5" applyAlignment="1">
      <alignment horizontal="left" indent="1"/>
    </xf>
    <xf numFmtId="0" fontId="7" fillId="0" borderId="0" xfId="5" applyAlignment="1">
      <alignment vertical="center"/>
    </xf>
    <xf numFmtId="0" fontId="9" fillId="0" borderId="0" xfId="0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1" fillId="0" borderId="0" xfId="5" applyFont="1"/>
    <xf numFmtId="0" fontId="12" fillId="0" borderId="0" xfId="5" applyFont="1"/>
    <xf numFmtId="0" fontId="13" fillId="2" borderId="0" xfId="6" applyFont="1" applyFill="1"/>
    <xf numFmtId="0" fontId="7" fillId="2" borderId="0" xfId="5" applyFill="1"/>
    <xf numFmtId="0" fontId="1" fillId="0" borderId="0" xfId="7"/>
    <xf numFmtId="164" fontId="0" fillId="3" borderId="0" xfId="8" applyNumberFormat="1" applyFont="1" applyFill="1"/>
    <xf numFmtId="43" fontId="0" fillId="0" borderId="0" xfId="8" applyFont="1"/>
    <xf numFmtId="43" fontId="14" fillId="0" borderId="0" xfId="8" applyFont="1"/>
    <xf numFmtId="0" fontId="0" fillId="0" borderId="0" xfId="0" applyAlignment="1">
      <alignment horizontal="right"/>
    </xf>
    <xf numFmtId="43" fontId="0" fillId="2" borderId="0" xfId="8" applyNumberFormat="1" applyFont="1" applyFill="1"/>
  </cellXfs>
  <cellStyles count="9">
    <cellStyle name="Comma 2" xfId="8" xr:uid="{8BD22F7F-8526-4E02-A5D9-616944AD2588}"/>
    <cellStyle name="Hyperlink" xfId="5" builtinId="8"/>
    <cellStyle name="Normal" xfId="0" builtinId="0"/>
    <cellStyle name="Normal 2" xfId="1" xr:uid="{51613544-526E-43DE-8FFF-BF423F8B36D9}"/>
    <cellStyle name="Normal 3" xfId="2" xr:uid="{6B16ABB9-CD97-4122-8E9E-D687DA9E0EB4}"/>
    <cellStyle name="Normal 4" xfId="3" xr:uid="{1D4480AF-B8C8-4915-91A5-E4FAF4D6AC10}"/>
    <cellStyle name="Normal 5" xfId="4" xr:uid="{00B0CA38-A2F2-4A32-86C2-3A113D461C4B}"/>
    <cellStyle name="Normal 6" xfId="6" xr:uid="{252B9AC3-0863-4C16-99C3-D76EDF4CCCEA}"/>
    <cellStyle name="Normal 7" xfId="7" xr:uid="{8EB0982D-96B0-4553-8E65-139923BAEE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Forecast Model</a:t>
            </a:r>
          </a:p>
        </c:rich>
      </c:tx>
      <c:layout>
        <c:manualLayout>
          <c:xMode val="edge"/>
          <c:yMode val="edge"/>
          <c:x val="0.40209309865678555"/>
          <c:y val="1.6016017699170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'Use the FORECAST function'!$F$3</c:f>
              <c:strCache>
                <c:ptCount val="1"/>
                <c:pt idx="0">
                  <c:v>Actual Data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'Use the FORECAST function'!$E$4:$E$12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'Use the FORECAST function'!$F$4:$F$12</c:f>
              <c:numCache>
                <c:formatCode>_(* #,##0_);_(* \(#,##0\);_(* "-"??_);_(@_)</c:formatCode>
                <c:ptCount val="9"/>
                <c:pt idx="0">
                  <c:v>38999</c:v>
                </c:pt>
                <c:pt idx="1">
                  <c:v>43948</c:v>
                </c:pt>
                <c:pt idx="2">
                  <c:v>48643</c:v>
                </c:pt>
                <c:pt idx="3">
                  <c:v>43390</c:v>
                </c:pt>
                <c:pt idx="4">
                  <c:v>47945</c:v>
                </c:pt>
                <c:pt idx="5">
                  <c:v>49792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F-402F-B60C-37A722E85239}"/>
            </c:ext>
          </c:extLst>
        </c:ser>
        <c:ser>
          <c:idx val="1"/>
          <c:order val="1"/>
          <c:tx>
            <c:strRef>
              <c:f>'Use the FORECAST function'!$G$3</c:f>
              <c:strCache>
                <c:ptCount val="1"/>
                <c:pt idx="0">
                  <c:v>Forecast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'Use the FORECAST function'!$E$4:$E$12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'Use the FORECAST function'!$G$4:$G$12</c:f>
              <c:numCache>
                <c:formatCode>_(* #,##0.00_);_(* \(#,##0.00\);_(* "-"??_);_(@_)</c:formatCode>
                <c:ptCount val="9"/>
                <c:pt idx="0">
                  <c:v>41116.904761904763</c:v>
                </c:pt>
                <c:pt idx="1">
                  <c:v>42851.276190476186</c:v>
                </c:pt>
                <c:pt idx="2">
                  <c:v>44585.647619047617</c:v>
                </c:pt>
                <c:pt idx="3">
                  <c:v>46320.019047619047</c:v>
                </c:pt>
                <c:pt idx="4">
                  <c:v>48054.390476190478</c:v>
                </c:pt>
                <c:pt idx="5">
                  <c:v>49788.761904761908</c:v>
                </c:pt>
                <c:pt idx="6">
                  <c:v>51523.133333333331</c:v>
                </c:pt>
                <c:pt idx="7">
                  <c:v>53257.504761904762</c:v>
                </c:pt>
                <c:pt idx="8">
                  <c:v>54991.876190476192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F-402F-B60C-37A722E85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89912"/>
        <c:axId val="134390304"/>
      </c:scatterChart>
      <c:valAx>
        <c:axId val="134389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90304"/>
        <c:crosses val="autoZero"/>
        <c:crossBetween val="midCat"/>
      </c:valAx>
      <c:valAx>
        <c:axId val="13439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89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10</xdr:col>
      <xdr:colOff>571500</xdr:colOff>
      <xdr:row>20</xdr:row>
      <xdr:rowOff>147955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804DE4-D233-5E3E-7899-59EC9E44F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2409825"/>
          <a:ext cx="4953000" cy="2119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15</xdr:row>
      <xdr:rowOff>85725</xdr:rowOff>
    </xdr:from>
    <xdr:to>
      <xdr:col>18</xdr:col>
      <xdr:colOff>800100</xdr:colOff>
      <xdr:row>41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06AF66-448A-4220-9B13-FF0BE70DF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</xdr:row>
      <xdr:rowOff>161925</xdr:rowOff>
    </xdr:from>
    <xdr:to>
      <xdr:col>5</xdr:col>
      <xdr:colOff>19050</xdr:colOff>
      <xdr:row>9</xdr:row>
      <xdr:rowOff>9525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C77BD3BD-6977-42F9-9A51-098A69A66D08}"/>
            </a:ext>
          </a:extLst>
        </xdr:cNvPr>
        <xdr:cNvSpPr/>
      </xdr:nvSpPr>
      <xdr:spPr>
        <a:xfrm>
          <a:off x="1514475" y="523875"/>
          <a:ext cx="1743075" cy="11144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66675</xdr:colOff>
      <xdr:row>8</xdr:row>
      <xdr:rowOff>180975</xdr:rowOff>
    </xdr:from>
    <xdr:to>
      <xdr:col>7</xdr:col>
      <xdr:colOff>523876</xdr:colOff>
      <xdr:row>12</xdr:row>
      <xdr:rowOff>1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FF5904E8-9BC9-4D24-91BC-05E5B06A1403}"/>
            </a:ext>
          </a:extLst>
        </xdr:cNvPr>
        <xdr:cNvSpPr/>
      </xdr:nvSpPr>
      <xdr:spPr>
        <a:xfrm rot="10800000">
          <a:off x="4848225" y="1628775"/>
          <a:ext cx="457201" cy="54292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547687</xdr:colOff>
      <xdr:row>18</xdr:row>
      <xdr:rowOff>80963</xdr:rowOff>
    </xdr:from>
    <xdr:to>
      <xdr:col>8</xdr:col>
      <xdr:colOff>347662</xdr:colOff>
      <xdr:row>24</xdr:row>
      <xdr:rowOff>47626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41BFD1-447C-40EA-9F34-6C0DCBDB7994}"/>
            </a:ext>
          </a:extLst>
        </xdr:cNvPr>
        <xdr:cNvSpPr txBox="1"/>
      </xdr:nvSpPr>
      <xdr:spPr>
        <a:xfrm>
          <a:off x="1423987" y="3567113"/>
          <a:ext cx="5948363" cy="10525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Straight</a:t>
          </a:r>
          <a:r>
            <a:rPr lang="en-US" sz="1100" baseline="0"/>
            <a:t> Line Regression Forecasting</a:t>
          </a:r>
        </a:p>
        <a:p>
          <a:endParaRPr lang="en-US" sz="1100" baseline="0"/>
        </a:p>
        <a:p>
          <a:r>
            <a:rPr lang="en-US" sz="1100" baseline="0"/>
            <a:t>Using  actual data to forecast we can use the FORECAST function to estimate future values.</a:t>
          </a:r>
        </a:p>
        <a:p>
          <a:endParaRPr lang="en-US" sz="1100" baseline="0"/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13</xdr:col>
      <xdr:colOff>585507</xdr:colOff>
      <xdr:row>31</xdr:row>
      <xdr:rowOff>124944</xdr:rowOff>
    </xdr:to>
    <xdr:sp macro="" textlink="">
      <xdr:nvSpPr>
        <xdr:cNvPr id="6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46D925-3828-4CC3-BAEB-4BE47B2AFBE6}"/>
            </a:ext>
          </a:extLst>
        </xdr:cNvPr>
        <xdr:cNvSpPr>
          <a:spLocks noChangeArrowheads="1"/>
        </xdr:cNvSpPr>
      </xdr:nvSpPr>
      <xdr:spPr bwMode="auto">
        <a:xfrm>
          <a:off x="7372350" y="5429250"/>
          <a:ext cx="1880907" cy="305919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FFFF00"/>
              </a:solidFill>
              <a:latin typeface="Arial"/>
              <a:cs typeface="Arial"/>
            </a:rPr>
            <a:t>Back to Main Menu</a:t>
          </a:r>
        </a:p>
      </xdr:txBody>
    </xdr:sp>
    <xdr:clientData/>
  </xdr:twoCellAnchor>
  <xdr:twoCellAnchor>
    <xdr:from>
      <xdr:col>7</xdr:col>
      <xdr:colOff>133349</xdr:colOff>
      <xdr:row>2</xdr:row>
      <xdr:rowOff>171450</xdr:rowOff>
    </xdr:from>
    <xdr:to>
      <xdr:col>7</xdr:col>
      <xdr:colOff>862011</xdr:colOff>
      <xdr:row>9</xdr:row>
      <xdr:rowOff>19050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1F661F6F-E24A-41BE-818C-07981BB1E1D5}"/>
            </a:ext>
          </a:extLst>
        </xdr:cNvPr>
        <xdr:cNvSpPr/>
      </xdr:nvSpPr>
      <xdr:spPr>
        <a:xfrm flipH="1">
          <a:off x="6281737" y="533400"/>
          <a:ext cx="728662" cy="1343025"/>
        </a:xfrm>
        <a:prstGeom prst="leftBrace">
          <a:avLst>
            <a:gd name="adj1" fmla="val 8333"/>
            <a:gd name="adj2" fmla="val 5709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823912</xdr:colOff>
      <xdr:row>11</xdr:row>
      <xdr:rowOff>152400</xdr:rowOff>
    </xdr:from>
    <xdr:to>
      <xdr:col>7</xdr:col>
      <xdr:colOff>85725</xdr:colOff>
      <xdr:row>13</xdr:row>
      <xdr:rowOff>19050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F9781F3-242A-B09A-ECC5-82038300555D}"/>
            </a:ext>
          </a:extLst>
        </xdr:cNvPr>
        <xdr:cNvCxnSpPr/>
      </xdr:nvCxnSpPr>
      <xdr:spPr>
        <a:xfrm flipH="1" flipV="1">
          <a:off x="5991225" y="2371725"/>
          <a:ext cx="242888" cy="2286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saac\Documents\Excel%20Tips\Ed\1%20Excel%20Tip%20of%20the%20Month%20July%202016.xlsx" TargetMode="External"/><Relationship Id="rId1" Type="http://schemas.openxmlformats.org/officeDocument/2006/relationships/externalLinkPath" Target="/Users/isaac/Documents/Excel%20Tips/Ed/1%20Excel%20Tip%20of%20the%20Month%20July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A%20book%20New/Excel%20Files/Chapter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%20Gottlieb/Documents/Excel%20Tips/Excel%20Tip%20of%20the%20Month%20April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esktop/Finance/6%20Chart%20tools%20-%20What%20if%20and%20presentation%20too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Excel%20Tips/Excel%20Tip%20of%20the%20Month%20August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Dummies%20Book/Excel%20Files/Chapter%204%20Exce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ocuments/Temple/Google%20Analytics/EMBA%20Web%20Form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ilo%20Kunkel/Desktop/Excel%20OMBA%20May%2014%20Isaac%20Gottlieb/Part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aac%20Gottlieb/Documents/Excel%20Tips/Excel%20Tip%20of%20the%20Month%20Februar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VLOOKUP Exact Match"/>
      <sheetName val="New Names in a List"/>
      <sheetName val="6 Months Forecast"/>
      <sheetName val="12 Months Forecast"/>
      <sheetName val="3D forumals"/>
    </sheetNames>
    <sheetDataSet>
      <sheetData sheetId="0"/>
      <sheetData sheetId="1"/>
      <sheetData sheetId="2"/>
      <sheetData sheetId="3">
        <row r="3">
          <cell r="F3" t="str">
            <v>Actual Data</v>
          </cell>
          <cell r="G3" t="str">
            <v>Forecast</v>
          </cell>
        </row>
        <row r="4">
          <cell r="E4">
            <v>1</v>
          </cell>
          <cell r="F4">
            <v>38999</v>
          </cell>
          <cell r="G4">
            <v>41116.904761904763</v>
          </cell>
        </row>
        <row r="5">
          <cell r="E5">
            <v>2</v>
          </cell>
          <cell r="F5">
            <v>43948</v>
          </cell>
          <cell r="G5">
            <v>42851.276190476186</v>
          </cell>
        </row>
        <row r="6">
          <cell r="E6">
            <v>3</v>
          </cell>
          <cell r="F6">
            <v>48643</v>
          </cell>
          <cell r="G6">
            <v>44585.647619047617</v>
          </cell>
        </row>
        <row r="7">
          <cell r="E7">
            <v>4</v>
          </cell>
          <cell r="F7">
            <v>43390</v>
          </cell>
          <cell r="G7">
            <v>46320.019047619047</v>
          </cell>
        </row>
        <row r="8">
          <cell r="E8">
            <v>5</v>
          </cell>
          <cell r="F8">
            <v>47945</v>
          </cell>
          <cell r="G8">
            <v>48054.390476190478</v>
          </cell>
        </row>
        <row r="9">
          <cell r="E9">
            <v>6</v>
          </cell>
          <cell r="F9">
            <v>49792</v>
          </cell>
          <cell r="G9">
            <v>49788.761904761908</v>
          </cell>
        </row>
        <row r="10">
          <cell r="E10">
            <v>7</v>
          </cell>
          <cell r="G10">
            <v>51523.133333333331</v>
          </cell>
        </row>
        <row r="11">
          <cell r="E11">
            <v>8</v>
          </cell>
          <cell r="G11">
            <v>53257.504761904762</v>
          </cell>
        </row>
        <row r="12">
          <cell r="E12">
            <v>9</v>
          </cell>
          <cell r="G12">
            <v>54991.876190476192</v>
          </cell>
        </row>
      </sheetData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1"/>
      <sheetName val="Range"/>
    </sheetNames>
    <sheetDataSet>
      <sheetData sheetId="0">
        <row r="2">
          <cell r="E2">
            <v>7.4999999999999997E-2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Replace all blanks with zeros"/>
      <sheetName val="Bubble Charts"/>
      <sheetName val="Waterfall Chart"/>
      <sheetName val="AND Function"/>
      <sheetName val="Dynamic Chart w Filter"/>
      <sheetName val="Dynamic Name"/>
      <sheetName val="Dynamic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Date</v>
          </cell>
          <cell r="B1" t="str">
            <v>Num</v>
          </cell>
          <cell r="G1">
            <v>4</v>
          </cell>
        </row>
        <row r="2">
          <cell r="A2">
            <v>42110</v>
          </cell>
          <cell r="B2">
            <v>2</v>
          </cell>
        </row>
        <row r="3">
          <cell r="A3">
            <v>42140</v>
          </cell>
          <cell r="B3">
            <v>3</v>
          </cell>
        </row>
        <row r="4">
          <cell r="A4">
            <v>42171</v>
          </cell>
          <cell r="B4">
            <v>4</v>
          </cell>
        </row>
        <row r="5">
          <cell r="A5">
            <v>42201</v>
          </cell>
          <cell r="B5">
            <v>5</v>
          </cell>
        </row>
        <row r="6">
          <cell r="A6">
            <v>42232</v>
          </cell>
          <cell r="B6">
            <v>6</v>
          </cell>
        </row>
        <row r="7">
          <cell r="A7">
            <v>42263</v>
          </cell>
          <cell r="B7">
            <v>7</v>
          </cell>
        </row>
        <row r="8">
          <cell r="A8">
            <v>42293</v>
          </cell>
          <cell r="B8">
            <v>8</v>
          </cell>
        </row>
        <row r="9">
          <cell r="A9">
            <v>42324</v>
          </cell>
          <cell r="B9">
            <v>9</v>
          </cell>
        </row>
        <row r="10">
          <cell r="A10">
            <v>42354</v>
          </cell>
          <cell r="B10">
            <v>10</v>
          </cell>
        </row>
        <row r="11">
          <cell r="A11">
            <v>42385</v>
          </cell>
          <cell r="B11">
            <v>11</v>
          </cell>
        </row>
        <row r="12">
          <cell r="A12">
            <v>42416</v>
          </cell>
          <cell r="B12">
            <v>12</v>
          </cell>
        </row>
        <row r="13">
          <cell r="A13">
            <v>42445</v>
          </cell>
          <cell r="B13">
            <v>13</v>
          </cell>
        </row>
        <row r="14">
          <cell r="A14">
            <v>42476</v>
          </cell>
          <cell r="B14">
            <v>14</v>
          </cell>
        </row>
        <row r="15">
          <cell r="A15">
            <v>42506</v>
          </cell>
          <cell r="B15">
            <v>15</v>
          </cell>
        </row>
        <row r="16">
          <cell r="A16">
            <v>42537</v>
          </cell>
          <cell r="B16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ression"/>
      <sheetName val="Linear Demand Supply Curves"/>
      <sheetName val="Demand Supply Curves"/>
      <sheetName val="What if tools"/>
    </sheetNames>
    <sheetDataSet>
      <sheetData sheetId="0"/>
      <sheetData sheetId="1"/>
      <sheetData sheetId="2"/>
      <sheetData sheetId="3">
        <row r="8">
          <cell r="E8">
            <v>1200</v>
          </cell>
        </row>
        <row r="9">
          <cell r="E9">
            <v>26</v>
          </cell>
        </row>
        <row r="11">
          <cell r="E11">
            <v>15</v>
          </cell>
        </row>
        <row r="15">
          <cell r="E15">
            <v>5000</v>
          </cell>
        </row>
        <row r="18">
          <cell r="E18">
            <v>2500</v>
          </cell>
        </row>
        <row r="22">
          <cell r="E22">
            <v>13300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isplay or Hide 0's "/>
      <sheetName val="Ralative address NAME"/>
      <sheetName val="DATE Problem"/>
      <sheetName val="HIDE cell content"/>
      <sheetName val="Filter by selected color"/>
      <sheetName val="Fit Your Scre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BA hits"/>
      <sheetName val="Goal Seel"/>
      <sheetName val="Formulas"/>
      <sheetName val="Data Table"/>
      <sheetName val="Data Table 2 Way"/>
      <sheetName val="Scroll Bar"/>
      <sheetName val="Regression"/>
      <sheetName val="Linear Demand Supply Curves"/>
      <sheetName val="Bubble"/>
      <sheetName val="Pie"/>
      <sheetName val="Demand Supply Curves"/>
      <sheetName val="Sparklines"/>
      <sheetName val="Dow"/>
      <sheetName val="bar chart"/>
      <sheetName val="Sales Data"/>
      <sheetName val="Income Count Chart"/>
      <sheetName val="HHold Income "/>
      <sheetName val="Coparison"/>
      <sheetName val="net profit"/>
      <sheetName val="Column Chart"/>
      <sheetName val="Stacked Chart"/>
      <sheetName val="Temperature"/>
      <sheetName val="Number of hits"/>
      <sheetName val="# of hits with Leads"/>
      <sheetName val="Chart for control"/>
      <sheetName val="Control c"/>
    </sheetNames>
    <sheetDataSet>
      <sheetData sheetId="0" refreshError="1"/>
      <sheetData sheetId="1">
        <row r="1">
          <cell r="B1">
            <v>15000</v>
          </cell>
        </row>
        <row r="2">
          <cell r="B2">
            <v>6</v>
          </cell>
        </row>
        <row r="3">
          <cell r="B3">
            <v>90000</v>
          </cell>
        </row>
        <row r="5">
          <cell r="B5">
            <v>4</v>
          </cell>
        </row>
        <row r="6">
          <cell r="B6">
            <v>60000</v>
          </cell>
        </row>
        <row r="8">
          <cell r="B8">
            <v>36000</v>
          </cell>
        </row>
        <row r="10">
          <cell r="B10">
            <v>96000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>
        <row r="22">
          <cell r="D22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BA"/>
      <sheetName val="Summary E"/>
      <sheetName val="Sheet2"/>
      <sheetName val="EMBA submissions-May.2-1"/>
      <sheetName val="EMBA hits"/>
      <sheetName val="Sheet1"/>
    </sheetNames>
    <sheetDataSet>
      <sheetData sheetId="0" refreshError="1"/>
      <sheetData sheetId="1"/>
      <sheetData sheetId="2"/>
      <sheetData sheetId="3"/>
      <sheetData sheetId="4" refreshError="1"/>
      <sheetData sheetId="5">
        <row r="5">
          <cell r="E5" t="str">
            <v>January</v>
          </cell>
          <cell r="F5">
            <v>1</v>
          </cell>
        </row>
        <row r="6">
          <cell r="E6" t="str">
            <v>February</v>
          </cell>
          <cell r="F6">
            <v>2</v>
          </cell>
        </row>
        <row r="7">
          <cell r="E7" t="str">
            <v>March</v>
          </cell>
          <cell r="F7">
            <v>3</v>
          </cell>
        </row>
        <row r="8">
          <cell r="E8" t="str">
            <v>April</v>
          </cell>
          <cell r="F8">
            <v>4</v>
          </cell>
        </row>
        <row r="9">
          <cell r="E9" t="str">
            <v>May</v>
          </cell>
          <cell r="F9">
            <v>5</v>
          </cell>
        </row>
        <row r="10">
          <cell r="E10" t="str">
            <v>June</v>
          </cell>
          <cell r="F10">
            <v>6</v>
          </cell>
        </row>
        <row r="11">
          <cell r="E11" t="str">
            <v>July</v>
          </cell>
          <cell r="F11">
            <v>7</v>
          </cell>
        </row>
        <row r="12">
          <cell r="E12" t="str">
            <v>August</v>
          </cell>
          <cell r="F12">
            <v>8</v>
          </cell>
        </row>
        <row r="13">
          <cell r="E13" t="str">
            <v>September</v>
          </cell>
          <cell r="F13">
            <v>9</v>
          </cell>
        </row>
        <row r="14">
          <cell r="E14" t="str">
            <v>October</v>
          </cell>
          <cell r="F14">
            <v>10</v>
          </cell>
        </row>
        <row r="15">
          <cell r="E15" t="str">
            <v>November</v>
          </cell>
          <cell r="F15">
            <v>11</v>
          </cell>
        </row>
        <row r="16">
          <cell r="E16" t="str">
            <v>December</v>
          </cell>
          <cell r="F1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S"/>
      <sheetName val="Regression"/>
      <sheetName val="HHold Income"/>
      <sheetName val="Review Stats"/>
      <sheetName val="HHold Regression"/>
      <sheetName val="Linear Demand Supply Curves"/>
      <sheetName val="Demand Supply Curves"/>
    </sheetNames>
    <sheetDataSet>
      <sheetData sheetId="0"/>
      <sheetData sheetId="1"/>
      <sheetData sheetId="2">
        <row r="2">
          <cell r="A2">
            <v>22960</v>
          </cell>
        </row>
        <row r="3">
          <cell r="A3">
            <v>151340</v>
          </cell>
        </row>
        <row r="4">
          <cell r="A4">
            <v>136220</v>
          </cell>
        </row>
        <row r="5">
          <cell r="A5">
            <v>37520</v>
          </cell>
        </row>
        <row r="6">
          <cell r="A6">
            <v>15680</v>
          </cell>
        </row>
        <row r="7">
          <cell r="A7">
            <v>59920</v>
          </cell>
        </row>
        <row r="8">
          <cell r="A8">
            <v>48580</v>
          </cell>
        </row>
        <row r="9">
          <cell r="A9">
            <v>112000</v>
          </cell>
        </row>
        <row r="10">
          <cell r="A10">
            <v>84420</v>
          </cell>
        </row>
        <row r="11">
          <cell r="A11">
            <v>87220</v>
          </cell>
        </row>
        <row r="12">
          <cell r="A12">
            <v>131880</v>
          </cell>
        </row>
        <row r="13">
          <cell r="A13">
            <v>103320</v>
          </cell>
        </row>
        <row r="14">
          <cell r="A14">
            <v>64260</v>
          </cell>
        </row>
        <row r="15">
          <cell r="A15">
            <v>73640</v>
          </cell>
        </row>
        <row r="16">
          <cell r="A16">
            <v>115080</v>
          </cell>
        </row>
        <row r="17">
          <cell r="A17">
            <v>107380</v>
          </cell>
        </row>
        <row r="18">
          <cell r="A18">
            <v>111160</v>
          </cell>
        </row>
        <row r="19">
          <cell r="A19">
            <v>93660</v>
          </cell>
        </row>
        <row r="20">
          <cell r="A20">
            <v>17360</v>
          </cell>
        </row>
        <row r="21">
          <cell r="A21">
            <v>73640</v>
          </cell>
        </row>
        <row r="22">
          <cell r="A22">
            <v>39620</v>
          </cell>
        </row>
        <row r="23">
          <cell r="A23">
            <v>75460</v>
          </cell>
        </row>
        <row r="24">
          <cell r="A24">
            <v>40460</v>
          </cell>
        </row>
        <row r="25">
          <cell r="A25">
            <v>22260</v>
          </cell>
        </row>
        <row r="26">
          <cell r="A26">
            <v>70980</v>
          </cell>
        </row>
        <row r="27">
          <cell r="A27">
            <v>24920</v>
          </cell>
        </row>
        <row r="28">
          <cell r="A28">
            <v>71820</v>
          </cell>
        </row>
        <row r="29">
          <cell r="A29">
            <v>104160</v>
          </cell>
        </row>
        <row r="30">
          <cell r="A30">
            <v>123480</v>
          </cell>
        </row>
        <row r="31">
          <cell r="A31">
            <v>110600</v>
          </cell>
        </row>
        <row r="32">
          <cell r="A32">
            <v>77280</v>
          </cell>
        </row>
        <row r="33">
          <cell r="A33">
            <v>134120</v>
          </cell>
        </row>
        <row r="34">
          <cell r="A34">
            <v>19180</v>
          </cell>
        </row>
        <row r="35">
          <cell r="A35">
            <v>57820</v>
          </cell>
        </row>
        <row r="36">
          <cell r="A36">
            <v>91560</v>
          </cell>
        </row>
        <row r="37">
          <cell r="A37">
            <v>41440</v>
          </cell>
        </row>
        <row r="38">
          <cell r="A38">
            <v>69720</v>
          </cell>
        </row>
        <row r="39">
          <cell r="A39">
            <v>103180</v>
          </cell>
        </row>
        <row r="40">
          <cell r="A40">
            <v>55860</v>
          </cell>
        </row>
        <row r="41">
          <cell r="A41">
            <v>51240</v>
          </cell>
        </row>
        <row r="42">
          <cell r="A42">
            <v>71680</v>
          </cell>
        </row>
        <row r="43">
          <cell r="A43">
            <v>83160</v>
          </cell>
        </row>
        <row r="44">
          <cell r="A44">
            <v>150220</v>
          </cell>
        </row>
        <row r="45">
          <cell r="A45">
            <v>126980</v>
          </cell>
        </row>
        <row r="46">
          <cell r="A46">
            <v>104160</v>
          </cell>
        </row>
        <row r="47">
          <cell r="A47">
            <v>21560</v>
          </cell>
        </row>
        <row r="48">
          <cell r="A48">
            <v>84140</v>
          </cell>
        </row>
        <row r="49">
          <cell r="A49">
            <v>114380</v>
          </cell>
        </row>
        <row r="50">
          <cell r="A50">
            <v>50540</v>
          </cell>
        </row>
        <row r="51">
          <cell r="A51">
            <v>65800</v>
          </cell>
        </row>
        <row r="52">
          <cell r="A52">
            <v>39480</v>
          </cell>
        </row>
        <row r="53">
          <cell r="A53">
            <v>79380</v>
          </cell>
        </row>
        <row r="54">
          <cell r="A54">
            <v>17640</v>
          </cell>
        </row>
        <row r="55">
          <cell r="A55">
            <v>30100</v>
          </cell>
        </row>
        <row r="56">
          <cell r="A56">
            <v>135520</v>
          </cell>
        </row>
        <row r="57">
          <cell r="A57">
            <v>30800</v>
          </cell>
        </row>
        <row r="58">
          <cell r="A58">
            <v>80640</v>
          </cell>
        </row>
        <row r="59">
          <cell r="A59">
            <v>91420</v>
          </cell>
        </row>
        <row r="60">
          <cell r="A60">
            <v>88620</v>
          </cell>
        </row>
        <row r="61">
          <cell r="A61">
            <v>53480</v>
          </cell>
        </row>
        <row r="62">
          <cell r="A62">
            <v>15400</v>
          </cell>
        </row>
        <row r="63">
          <cell r="A63">
            <v>33600</v>
          </cell>
        </row>
        <row r="64">
          <cell r="A64">
            <v>66640</v>
          </cell>
        </row>
        <row r="65">
          <cell r="A65">
            <v>121800</v>
          </cell>
        </row>
        <row r="66">
          <cell r="A66">
            <v>164780</v>
          </cell>
        </row>
        <row r="67">
          <cell r="A67">
            <v>42140</v>
          </cell>
        </row>
        <row r="68">
          <cell r="A68">
            <v>17920</v>
          </cell>
        </row>
        <row r="69">
          <cell r="A69">
            <v>88480</v>
          </cell>
        </row>
        <row r="70">
          <cell r="A70">
            <v>58240</v>
          </cell>
        </row>
        <row r="71">
          <cell r="A71">
            <v>105700</v>
          </cell>
        </row>
        <row r="72">
          <cell r="A72">
            <v>104860</v>
          </cell>
        </row>
        <row r="73">
          <cell r="A73">
            <v>101080</v>
          </cell>
        </row>
        <row r="74">
          <cell r="A74">
            <v>51100</v>
          </cell>
        </row>
        <row r="75">
          <cell r="A75">
            <v>102200</v>
          </cell>
        </row>
        <row r="76">
          <cell r="A76">
            <v>21140</v>
          </cell>
        </row>
        <row r="77">
          <cell r="A77">
            <v>27720</v>
          </cell>
        </row>
        <row r="78">
          <cell r="A78">
            <v>89600</v>
          </cell>
        </row>
        <row r="79">
          <cell r="A79">
            <v>111160</v>
          </cell>
        </row>
        <row r="80">
          <cell r="A80">
            <v>114800</v>
          </cell>
        </row>
        <row r="81">
          <cell r="A81">
            <v>88900</v>
          </cell>
        </row>
        <row r="82">
          <cell r="A82">
            <v>165200</v>
          </cell>
        </row>
        <row r="83">
          <cell r="A83">
            <v>18620</v>
          </cell>
        </row>
        <row r="84">
          <cell r="A84">
            <v>63140</v>
          </cell>
        </row>
        <row r="85">
          <cell r="A85">
            <v>64260</v>
          </cell>
        </row>
        <row r="86">
          <cell r="A86">
            <v>61460</v>
          </cell>
        </row>
        <row r="87">
          <cell r="A87">
            <v>154000</v>
          </cell>
        </row>
        <row r="88">
          <cell r="A88">
            <v>88200</v>
          </cell>
        </row>
        <row r="89">
          <cell r="A89">
            <v>86520</v>
          </cell>
        </row>
        <row r="90">
          <cell r="A90">
            <v>74620</v>
          </cell>
        </row>
        <row r="91">
          <cell r="A91">
            <v>58800</v>
          </cell>
        </row>
        <row r="92">
          <cell r="A92">
            <v>36260</v>
          </cell>
        </row>
        <row r="93">
          <cell r="A93">
            <v>28280</v>
          </cell>
        </row>
        <row r="94">
          <cell r="A94">
            <v>65240</v>
          </cell>
        </row>
        <row r="95">
          <cell r="A95">
            <v>26180</v>
          </cell>
        </row>
        <row r="96">
          <cell r="A96">
            <v>63980</v>
          </cell>
        </row>
        <row r="97">
          <cell r="A97">
            <v>45640</v>
          </cell>
        </row>
        <row r="98">
          <cell r="A98">
            <v>134540</v>
          </cell>
        </row>
        <row r="99">
          <cell r="A99">
            <v>20160</v>
          </cell>
        </row>
        <row r="100">
          <cell r="A100">
            <v>75880</v>
          </cell>
        </row>
        <row r="101">
          <cell r="A101">
            <v>112840</v>
          </cell>
        </row>
        <row r="102">
          <cell r="A102">
            <v>68460</v>
          </cell>
        </row>
        <row r="103">
          <cell r="A103">
            <v>42420</v>
          </cell>
        </row>
        <row r="104">
          <cell r="A104">
            <v>174860</v>
          </cell>
        </row>
        <row r="105">
          <cell r="A105">
            <v>19180</v>
          </cell>
        </row>
        <row r="106">
          <cell r="A106">
            <v>84420</v>
          </cell>
        </row>
        <row r="107">
          <cell r="A107">
            <v>60340</v>
          </cell>
        </row>
        <row r="108">
          <cell r="A108">
            <v>180180</v>
          </cell>
        </row>
        <row r="109">
          <cell r="A109">
            <v>165620</v>
          </cell>
        </row>
        <row r="110">
          <cell r="A110">
            <v>51100</v>
          </cell>
        </row>
        <row r="111">
          <cell r="A111">
            <v>18760</v>
          </cell>
        </row>
        <row r="112">
          <cell r="A112">
            <v>142380</v>
          </cell>
        </row>
        <row r="113">
          <cell r="A113">
            <v>107520</v>
          </cell>
        </row>
        <row r="114">
          <cell r="A114">
            <v>30660</v>
          </cell>
        </row>
        <row r="115">
          <cell r="A115">
            <v>22540</v>
          </cell>
        </row>
        <row r="116">
          <cell r="A116">
            <v>89740</v>
          </cell>
        </row>
        <row r="117">
          <cell r="A117">
            <v>134260</v>
          </cell>
        </row>
        <row r="118">
          <cell r="A118">
            <v>81480</v>
          </cell>
        </row>
        <row r="119">
          <cell r="A119">
            <v>168000</v>
          </cell>
        </row>
        <row r="120">
          <cell r="A120">
            <v>95760</v>
          </cell>
        </row>
        <row r="121">
          <cell r="A121">
            <v>117040</v>
          </cell>
        </row>
        <row r="122">
          <cell r="A122">
            <v>18760</v>
          </cell>
        </row>
        <row r="123">
          <cell r="A123">
            <v>76580</v>
          </cell>
        </row>
        <row r="124">
          <cell r="A124">
            <v>57820</v>
          </cell>
        </row>
        <row r="125">
          <cell r="A125">
            <v>182980</v>
          </cell>
        </row>
        <row r="126">
          <cell r="A126">
            <v>55300</v>
          </cell>
        </row>
        <row r="127">
          <cell r="A127">
            <v>130760</v>
          </cell>
        </row>
        <row r="128">
          <cell r="A128">
            <v>116340</v>
          </cell>
        </row>
        <row r="129">
          <cell r="A129">
            <v>78260</v>
          </cell>
        </row>
        <row r="130">
          <cell r="A130">
            <v>99680</v>
          </cell>
        </row>
        <row r="131">
          <cell r="A131">
            <v>80920</v>
          </cell>
        </row>
        <row r="132">
          <cell r="A132">
            <v>82740</v>
          </cell>
        </row>
        <row r="133">
          <cell r="A133">
            <v>32340</v>
          </cell>
        </row>
        <row r="134">
          <cell r="A134">
            <v>15260</v>
          </cell>
        </row>
        <row r="135">
          <cell r="A135">
            <v>66500</v>
          </cell>
        </row>
        <row r="136">
          <cell r="A136">
            <v>106680</v>
          </cell>
        </row>
        <row r="137">
          <cell r="A137">
            <v>19880</v>
          </cell>
        </row>
        <row r="138">
          <cell r="A138">
            <v>73500</v>
          </cell>
        </row>
        <row r="139">
          <cell r="A139">
            <v>60620</v>
          </cell>
        </row>
        <row r="140">
          <cell r="A140">
            <v>93240</v>
          </cell>
        </row>
        <row r="141">
          <cell r="A141">
            <v>77140</v>
          </cell>
        </row>
        <row r="142">
          <cell r="A142">
            <v>14840</v>
          </cell>
        </row>
        <row r="143">
          <cell r="A143">
            <v>78820</v>
          </cell>
        </row>
        <row r="144">
          <cell r="A144">
            <v>82460</v>
          </cell>
        </row>
        <row r="145">
          <cell r="A145">
            <v>143500</v>
          </cell>
        </row>
        <row r="146">
          <cell r="A146">
            <v>100100</v>
          </cell>
        </row>
        <row r="147">
          <cell r="A147">
            <v>102620</v>
          </cell>
        </row>
        <row r="148">
          <cell r="A148">
            <v>97860</v>
          </cell>
        </row>
        <row r="149">
          <cell r="A149">
            <v>16940</v>
          </cell>
        </row>
        <row r="150">
          <cell r="A150">
            <v>32200</v>
          </cell>
        </row>
        <row r="151">
          <cell r="A151">
            <v>55300</v>
          </cell>
        </row>
        <row r="152">
          <cell r="A152">
            <v>77700</v>
          </cell>
        </row>
        <row r="153">
          <cell r="A153">
            <v>63840</v>
          </cell>
        </row>
        <row r="154">
          <cell r="A154">
            <v>27300</v>
          </cell>
        </row>
        <row r="155">
          <cell r="A155">
            <v>98560</v>
          </cell>
        </row>
        <row r="156">
          <cell r="A156">
            <v>14280</v>
          </cell>
        </row>
        <row r="157">
          <cell r="A157">
            <v>117180</v>
          </cell>
        </row>
        <row r="158">
          <cell r="A158">
            <v>101640</v>
          </cell>
        </row>
        <row r="159">
          <cell r="A159">
            <v>56700</v>
          </cell>
        </row>
        <row r="160">
          <cell r="A160">
            <v>88620</v>
          </cell>
        </row>
        <row r="161">
          <cell r="A161">
            <v>20720</v>
          </cell>
        </row>
        <row r="162">
          <cell r="A162">
            <v>118720</v>
          </cell>
        </row>
        <row r="163">
          <cell r="A163">
            <v>119700</v>
          </cell>
        </row>
        <row r="164">
          <cell r="A164">
            <v>117740</v>
          </cell>
        </row>
        <row r="165">
          <cell r="A165">
            <v>37240</v>
          </cell>
        </row>
        <row r="166">
          <cell r="A166">
            <v>59500</v>
          </cell>
        </row>
        <row r="167">
          <cell r="A167">
            <v>21420</v>
          </cell>
        </row>
        <row r="168">
          <cell r="A168">
            <v>94640</v>
          </cell>
        </row>
        <row r="169">
          <cell r="A169">
            <v>21280</v>
          </cell>
        </row>
        <row r="170">
          <cell r="A170">
            <v>78400</v>
          </cell>
        </row>
        <row r="171">
          <cell r="A171">
            <v>118720</v>
          </cell>
        </row>
        <row r="172">
          <cell r="A172">
            <v>14840</v>
          </cell>
        </row>
        <row r="173">
          <cell r="A173">
            <v>123760</v>
          </cell>
        </row>
        <row r="174">
          <cell r="A174">
            <v>122080</v>
          </cell>
        </row>
        <row r="175">
          <cell r="A175">
            <v>149380</v>
          </cell>
        </row>
        <row r="176">
          <cell r="A176">
            <v>37940</v>
          </cell>
        </row>
        <row r="177">
          <cell r="A177">
            <v>65240</v>
          </cell>
        </row>
        <row r="178">
          <cell r="A178">
            <v>68740</v>
          </cell>
        </row>
        <row r="179">
          <cell r="A179">
            <v>49280</v>
          </cell>
        </row>
        <row r="180">
          <cell r="A180">
            <v>49280</v>
          </cell>
        </row>
        <row r="181">
          <cell r="A181">
            <v>117740</v>
          </cell>
        </row>
        <row r="182">
          <cell r="A182">
            <v>36120</v>
          </cell>
        </row>
        <row r="183">
          <cell r="A183">
            <v>69580</v>
          </cell>
        </row>
        <row r="184">
          <cell r="A184">
            <v>18480</v>
          </cell>
        </row>
        <row r="185">
          <cell r="A185">
            <v>20440</v>
          </cell>
        </row>
        <row r="186">
          <cell r="A186">
            <v>153860</v>
          </cell>
        </row>
        <row r="187">
          <cell r="A187">
            <v>176820</v>
          </cell>
        </row>
        <row r="188">
          <cell r="A188">
            <v>140840</v>
          </cell>
        </row>
        <row r="189">
          <cell r="A189">
            <v>16380</v>
          </cell>
        </row>
        <row r="190">
          <cell r="A190">
            <v>50960</v>
          </cell>
        </row>
        <row r="191">
          <cell r="A191">
            <v>31080</v>
          </cell>
        </row>
        <row r="192">
          <cell r="A192">
            <v>148960</v>
          </cell>
        </row>
        <row r="193">
          <cell r="A193">
            <v>157920</v>
          </cell>
        </row>
        <row r="194">
          <cell r="A194">
            <v>134260</v>
          </cell>
        </row>
        <row r="195">
          <cell r="A195">
            <v>123200</v>
          </cell>
        </row>
        <row r="196">
          <cell r="A196">
            <v>62300</v>
          </cell>
        </row>
        <row r="197">
          <cell r="A197">
            <v>61040</v>
          </cell>
        </row>
        <row r="198">
          <cell r="A198">
            <v>29120</v>
          </cell>
        </row>
        <row r="199">
          <cell r="A199">
            <v>32760</v>
          </cell>
        </row>
        <row r="200">
          <cell r="A200">
            <v>65240</v>
          </cell>
        </row>
        <row r="201">
          <cell r="A201">
            <v>43820</v>
          </cell>
        </row>
        <row r="202">
          <cell r="A202">
            <v>46480</v>
          </cell>
        </row>
        <row r="203">
          <cell r="A203">
            <v>98560</v>
          </cell>
        </row>
        <row r="204">
          <cell r="A204">
            <v>23800</v>
          </cell>
        </row>
        <row r="205">
          <cell r="A205">
            <v>36680</v>
          </cell>
        </row>
        <row r="206">
          <cell r="A206">
            <v>152460</v>
          </cell>
        </row>
        <row r="207">
          <cell r="A207">
            <v>24220</v>
          </cell>
        </row>
        <row r="208">
          <cell r="A208">
            <v>72660</v>
          </cell>
        </row>
        <row r="209">
          <cell r="A209">
            <v>47040</v>
          </cell>
        </row>
        <row r="210">
          <cell r="A210">
            <v>85400</v>
          </cell>
        </row>
        <row r="211">
          <cell r="A211">
            <v>58240</v>
          </cell>
        </row>
        <row r="212">
          <cell r="A212">
            <v>75880</v>
          </cell>
        </row>
        <row r="213">
          <cell r="A213">
            <v>92680</v>
          </cell>
        </row>
        <row r="214">
          <cell r="A214">
            <v>101080</v>
          </cell>
        </row>
        <row r="215">
          <cell r="A215">
            <v>55580</v>
          </cell>
        </row>
        <row r="216">
          <cell r="A216">
            <v>51660</v>
          </cell>
        </row>
        <row r="217">
          <cell r="A217">
            <v>134540</v>
          </cell>
        </row>
        <row r="218">
          <cell r="A218">
            <v>16380</v>
          </cell>
        </row>
        <row r="219">
          <cell r="A219">
            <v>44240</v>
          </cell>
        </row>
        <row r="220">
          <cell r="A220">
            <v>115920</v>
          </cell>
        </row>
        <row r="221">
          <cell r="A221">
            <v>57260</v>
          </cell>
        </row>
        <row r="222">
          <cell r="A222">
            <v>92120</v>
          </cell>
        </row>
        <row r="223">
          <cell r="A223">
            <v>55580</v>
          </cell>
        </row>
        <row r="224">
          <cell r="A224">
            <v>111020</v>
          </cell>
        </row>
        <row r="225">
          <cell r="A225">
            <v>56700</v>
          </cell>
        </row>
        <row r="226">
          <cell r="A226">
            <v>89740</v>
          </cell>
        </row>
        <row r="227">
          <cell r="A227">
            <v>58800</v>
          </cell>
        </row>
        <row r="228">
          <cell r="A228">
            <v>45500</v>
          </cell>
        </row>
        <row r="229">
          <cell r="A229">
            <v>96040</v>
          </cell>
        </row>
        <row r="230">
          <cell r="A230">
            <v>84560</v>
          </cell>
        </row>
        <row r="231">
          <cell r="A231">
            <v>182840</v>
          </cell>
        </row>
        <row r="232">
          <cell r="A232">
            <v>102340</v>
          </cell>
        </row>
        <row r="233">
          <cell r="A233">
            <v>33320</v>
          </cell>
        </row>
        <row r="234">
          <cell r="A234">
            <v>74060</v>
          </cell>
        </row>
        <row r="235">
          <cell r="A235">
            <v>75040</v>
          </cell>
        </row>
        <row r="236">
          <cell r="A236">
            <v>77840</v>
          </cell>
        </row>
        <row r="237">
          <cell r="A237">
            <v>72800</v>
          </cell>
        </row>
        <row r="238">
          <cell r="A238">
            <v>111300</v>
          </cell>
        </row>
        <row r="239">
          <cell r="A239">
            <v>90440</v>
          </cell>
        </row>
        <row r="240">
          <cell r="A240">
            <v>20020</v>
          </cell>
        </row>
        <row r="241">
          <cell r="A241">
            <v>140000</v>
          </cell>
        </row>
        <row r="242">
          <cell r="A242">
            <v>67340</v>
          </cell>
        </row>
        <row r="243">
          <cell r="A243">
            <v>150220</v>
          </cell>
        </row>
        <row r="244">
          <cell r="A244">
            <v>119840</v>
          </cell>
        </row>
        <row r="245">
          <cell r="A245">
            <v>87780</v>
          </cell>
        </row>
        <row r="246">
          <cell r="A246">
            <v>77840</v>
          </cell>
        </row>
        <row r="247">
          <cell r="A247">
            <v>76580</v>
          </cell>
        </row>
        <row r="248">
          <cell r="A248">
            <v>65100</v>
          </cell>
        </row>
        <row r="249">
          <cell r="A249">
            <v>50260</v>
          </cell>
        </row>
        <row r="250">
          <cell r="A250">
            <v>148540</v>
          </cell>
        </row>
        <row r="251">
          <cell r="A251">
            <v>68880</v>
          </cell>
        </row>
        <row r="252">
          <cell r="A252">
            <v>15120</v>
          </cell>
        </row>
        <row r="253">
          <cell r="A253">
            <v>63280</v>
          </cell>
        </row>
        <row r="254">
          <cell r="A254">
            <v>28560</v>
          </cell>
        </row>
        <row r="255">
          <cell r="A255">
            <v>134120</v>
          </cell>
        </row>
        <row r="256">
          <cell r="A256">
            <v>155960</v>
          </cell>
        </row>
        <row r="257">
          <cell r="A257">
            <v>68880</v>
          </cell>
        </row>
        <row r="258">
          <cell r="A258">
            <v>68320</v>
          </cell>
        </row>
        <row r="259">
          <cell r="A259">
            <v>19600</v>
          </cell>
        </row>
        <row r="260">
          <cell r="A260">
            <v>115920</v>
          </cell>
        </row>
        <row r="261">
          <cell r="A261">
            <v>18060</v>
          </cell>
        </row>
        <row r="262">
          <cell r="A262">
            <v>61740</v>
          </cell>
        </row>
        <row r="263">
          <cell r="A263">
            <v>102060</v>
          </cell>
        </row>
        <row r="264">
          <cell r="A264">
            <v>83020</v>
          </cell>
        </row>
        <row r="265">
          <cell r="A265">
            <v>83580</v>
          </cell>
        </row>
        <row r="266">
          <cell r="A266">
            <v>56280</v>
          </cell>
        </row>
        <row r="267">
          <cell r="A267">
            <v>87920</v>
          </cell>
        </row>
        <row r="268">
          <cell r="A268">
            <v>31640</v>
          </cell>
        </row>
        <row r="269">
          <cell r="A269">
            <v>76160</v>
          </cell>
        </row>
        <row r="270">
          <cell r="A270">
            <v>46760</v>
          </cell>
        </row>
        <row r="271">
          <cell r="A271">
            <v>88620</v>
          </cell>
        </row>
        <row r="272">
          <cell r="A272">
            <v>122360</v>
          </cell>
        </row>
        <row r="273">
          <cell r="A273">
            <v>37800</v>
          </cell>
        </row>
        <row r="274">
          <cell r="A274">
            <v>91420</v>
          </cell>
        </row>
        <row r="275">
          <cell r="A275">
            <v>146860</v>
          </cell>
        </row>
        <row r="276">
          <cell r="A276">
            <v>28140</v>
          </cell>
        </row>
        <row r="277">
          <cell r="A277">
            <v>20440</v>
          </cell>
        </row>
        <row r="278">
          <cell r="A278">
            <v>67340</v>
          </cell>
        </row>
        <row r="279">
          <cell r="A279">
            <v>150640</v>
          </cell>
        </row>
        <row r="280">
          <cell r="A280">
            <v>82040</v>
          </cell>
        </row>
        <row r="281">
          <cell r="A281">
            <v>112980</v>
          </cell>
        </row>
        <row r="282">
          <cell r="A282">
            <v>56280</v>
          </cell>
        </row>
        <row r="283">
          <cell r="A283">
            <v>35000</v>
          </cell>
        </row>
        <row r="284">
          <cell r="A284">
            <v>65240</v>
          </cell>
        </row>
        <row r="285">
          <cell r="A285">
            <v>30660</v>
          </cell>
        </row>
        <row r="286">
          <cell r="A286">
            <v>19460</v>
          </cell>
        </row>
        <row r="287">
          <cell r="A287">
            <v>35980</v>
          </cell>
        </row>
        <row r="288">
          <cell r="A288">
            <v>101080</v>
          </cell>
        </row>
        <row r="289">
          <cell r="A289">
            <v>106960</v>
          </cell>
        </row>
        <row r="290">
          <cell r="A290">
            <v>28420</v>
          </cell>
        </row>
        <row r="291">
          <cell r="A291">
            <v>15960</v>
          </cell>
        </row>
        <row r="292">
          <cell r="A292">
            <v>23800</v>
          </cell>
        </row>
        <row r="293">
          <cell r="A293">
            <v>84000</v>
          </cell>
        </row>
        <row r="294">
          <cell r="A294">
            <v>150360</v>
          </cell>
        </row>
        <row r="295">
          <cell r="A295">
            <v>52220</v>
          </cell>
        </row>
        <row r="296">
          <cell r="A296">
            <v>96460</v>
          </cell>
        </row>
        <row r="297">
          <cell r="A297">
            <v>116200</v>
          </cell>
        </row>
        <row r="298">
          <cell r="A298">
            <v>136360</v>
          </cell>
        </row>
        <row r="299">
          <cell r="A299">
            <v>129360</v>
          </cell>
        </row>
        <row r="300">
          <cell r="A300">
            <v>62720</v>
          </cell>
        </row>
        <row r="301">
          <cell r="A301">
            <v>70700</v>
          </cell>
        </row>
        <row r="302">
          <cell r="A302">
            <v>91560</v>
          </cell>
        </row>
        <row r="303">
          <cell r="A303">
            <v>116340</v>
          </cell>
        </row>
        <row r="304">
          <cell r="A304">
            <v>164500</v>
          </cell>
        </row>
        <row r="305">
          <cell r="A305">
            <v>60620</v>
          </cell>
        </row>
        <row r="306">
          <cell r="A306">
            <v>145460</v>
          </cell>
        </row>
        <row r="307">
          <cell r="A307">
            <v>58380</v>
          </cell>
        </row>
        <row r="308">
          <cell r="A308">
            <v>62720</v>
          </cell>
        </row>
        <row r="309">
          <cell r="A309">
            <v>63000</v>
          </cell>
        </row>
        <row r="310">
          <cell r="A310">
            <v>61180</v>
          </cell>
        </row>
        <row r="311">
          <cell r="A311">
            <v>33040</v>
          </cell>
        </row>
        <row r="312">
          <cell r="A312">
            <v>28560</v>
          </cell>
        </row>
        <row r="313">
          <cell r="A313">
            <v>172200</v>
          </cell>
        </row>
        <row r="314">
          <cell r="A314">
            <v>62440</v>
          </cell>
        </row>
        <row r="315">
          <cell r="A315">
            <v>77700</v>
          </cell>
        </row>
        <row r="316">
          <cell r="A316">
            <v>78680</v>
          </cell>
        </row>
        <row r="317">
          <cell r="A317">
            <v>134820</v>
          </cell>
        </row>
        <row r="318">
          <cell r="A318">
            <v>45360</v>
          </cell>
        </row>
        <row r="319">
          <cell r="A319">
            <v>84280</v>
          </cell>
        </row>
        <row r="320">
          <cell r="A320">
            <v>102060</v>
          </cell>
        </row>
        <row r="321">
          <cell r="A321">
            <v>27020</v>
          </cell>
        </row>
        <row r="322">
          <cell r="A322">
            <v>104720</v>
          </cell>
        </row>
        <row r="323">
          <cell r="A323">
            <v>48020</v>
          </cell>
        </row>
        <row r="324">
          <cell r="A324">
            <v>105560</v>
          </cell>
        </row>
        <row r="325">
          <cell r="A325">
            <v>15960</v>
          </cell>
        </row>
        <row r="326">
          <cell r="A326">
            <v>42560</v>
          </cell>
        </row>
        <row r="327">
          <cell r="A327">
            <v>57680</v>
          </cell>
        </row>
        <row r="328">
          <cell r="A328">
            <v>29960</v>
          </cell>
        </row>
        <row r="329">
          <cell r="A329">
            <v>84840</v>
          </cell>
        </row>
        <row r="330">
          <cell r="A330">
            <v>147420</v>
          </cell>
        </row>
        <row r="331">
          <cell r="A331">
            <v>89180</v>
          </cell>
        </row>
        <row r="332">
          <cell r="A332">
            <v>22120</v>
          </cell>
        </row>
        <row r="333">
          <cell r="A333">
            <v>79660</v>
          </cell>
        </row>
        <row r="334">
          <cell r="A334">
            <v>22260</v>
          </cell>
        </row>
        <row r="335">
          <cell r="A335">
            <v>52500</v>
          </cell>
        </row>
        <row r="336">
          <cell r="A336">
            <v>59500</v>
          </cell>
        </row>
        <row r="337">
          <cell r="A337">
            <v>136500</v>
          </cell>
        </row>
        <row r="338">
          <cell r="A338">
            <v>41440</v>
          </cell>
        </row>
        <row r="339">
          <cell r="A339">
            <v>77840</v>
          </cell>
        </row>
        <row r="340">
          <cell r="A340">
            <v>104440</v>
          </cell>
        </row>
        <row r="341">
          <cell r="A341">
            <v>95900</v>
          </cell>
        </row>
        <row r="342">
          <cell r="A342">
            <v>72660</v>
          </cell>
        </row>
        <row r="343">
          <cell r="A343">
            <v>24080</v>
          </cell>
        </row>
        <row r="344">
          <cell r="A344">
            <v>72660</v>
          </cell>
        </row>
        <row r="345">
          <cell r="A345">
            <v>98280</v>
          </cell>
        </row>
        <row r="346">
          <cell r="A346">
            <v>86100</v>
          </cell>
        </row>
        <row r="347">
          <cell r="A347">
            <v>99260</v>
          </cell>
        </row>
        <row r="348">
          <cell r="A348">
            <v>101500</v>
          </cell>
        </row>
        <row r="349">
          <cell r="A349">
            <v>46480</v>
          </cell>
        </row>
        <row r="350">
          <cell r="A350">
            <v>82040</v>
          </cell>
        </row>
        <row r="351">
          <cell r="A351">
            <v>76580</v>
          </cell>
        </row>
        <row r="352">
          <cell r="A352">
            <v>89600</v>
          </cell>
        </row>
        <row r="353">
          <cell r="A353">
            <v>17500</v>
          </cell>
        </row>
        <row r="354">
          <cell r="A354">
            <v>171780</v>
          </cell>
        </row>
        <row r="355">
          <cell r="A355">
            <v>32480</v>
          </cell>
        </row>
        <row r="356">
          <cell r="A356">
            <v>58240</v>
          </cell>
        </row>
        <row r="357">
          <cell r="A357">
            <v>97160</v>
          </cell>
        </row>
        <row r="358">
          <cell r="A358">
            <v>153720</v>
          </cell>
        </row>
        <row r="359">
          <cell r="A359">
            <v>93520</v>
          </cell>
        </row>
        <row r="360">
          <cell r="A360">
            <v>121940</v>
          </cell>
        </row>
        <row r="361">
          <cell r="A361">
            <v>113120</v>
          </cell>
        </row>
        <row r="362">
          <cell r="A362">
            <v>170940</v>
          </cell>
        </row>
        <row r="363">
          <cell r="A363">
            <v>27160</v>
          </cell>
        </row>
        <row r="364">
          <cell r="A364">
            <v>60620</v>
          </cell>
        </row>
        <row r="365">
          <cell r="A365">
            <v>46200</v>
          </cell>
        </row>
        <row r="366">
          <cell r="A366">
            <v>92820</v>
          </cell>
        </row>
        <row r="367">
          <cell r="A367">
            <v>134820</v>
          </cell>
        </row>
        <row r="368">
          <cell r="A368">
            <v>78120</v>
          </cell>
        </row>
        <row r="369">
          <cell r="A369">
            <v>88900</v>
          </cell>
        </row>
        <row r="370">
          <cell r="A370">
            <v>115360</v>
          </cell>
        </row>
        <row r="371">
          <cell r="A371">
            <v>19880</v>
          </cell>
        </row>
        <row r="372">
          <cell r="A372">
            <v>58100</v>
          </cell>
        </row>
        <row r="373">
          <cell r="A373">
            <v>115500</v>
          </cell>
        </row>
        <row r="374">
          <cell r="A374">
            <v>119840</v>
          </cell>
        </row>
        <row r="375">
          <cell r="A375">
            <v>25760</v>
          </cell>
        </row>
        <row r="376">
          <cell r="A376">
            <v>87640</v>
          </cell>
        </row>
        <row r="377">
          <cell r="A377">
            <v>19320</v>
          </cell>
        </row>
        <row r="378">
          <cell r="A378">
            <v>84420</v>
          </cell>
        </row>
        <row r="379">
          <cell r="A379">
            <v>44100</v>
          </cell>
        </row>
        <row r="380">
          <cell r="A380">
            <v>156100</v>
          </cell>
        </row>
        <row r="381">
          <cell r="A381">
            <v>95060</v>
          </cell>
        </row>
        <row r="382">
          <cell r="A382">
            <v>40880</v>
          </cell>
        </row>
        <row r="383">
          <cell r="A383">
            <v>118300</v>
          </cell>
        </row>
        <row r="384">
          <cell r="A384">
            <v>118580</v>
          </cell>
        </row>
        <row r="385">
          <cell r="A385">
            <v>94220</v>
          </cell>
        </row>
        <row r="386">
          <cell r="A386">
            <v>71540</v>
          </cell>
        </row>
        <row r="387">
          <cell r="A387">
            <v>32900</v>
          </cell>
        </row>
        <row r="388">
          <cell r="A388">
            <v>29820</v>
          </cell>
        </row>
        <row r="389">
          <cell r="A389">
            <v>126140</v>
          </cell>
        </row>
        <row r="390">
          <cell r="A390">
            <v>118020</v>
          </cell>
        </row>
        <row r="391">
          <cell r="A391">
            <v>18480</v>
          </cell>
        </row>
        <row r="392">
          <cell r="A392">
            <v>30940</v>
          </cell>
        </row>
        <row r="393">
          <cell r="A393">
            <v>75180</v>
          </cell>
        </row>
        <row r="394">
          <cell r="A394">
            <v>54180</v>
          </cell>
        </row>
        <row r="395">
          <cell r="A395">
            <v>49280</v>
          </cell>
        </row>
        <row r="396">
          <cell r="A396">
            <v>158620</v>
          </cell>
        </row>
        <row r="397">
          <cell r="A397">
            <v>147840</v>
          </cell>
        </row>
        <row r="398">
          <cell r="A398">
            <v>104580</v>
          </cell>
        </row>
        <row r="399">
          <cell r="A399">
            <v>84280</v>
          </cell>
        </row>
        <row r="400">
          <cell r="A400">
            <v>16800</v>
          </cell>
        </row>
        <row r="401">
          <cell r="A401">
            <v>23380</v>
          </cell>
        </row>
        <row r="402">
          <cell r="A402">
            <v>64540</v>
          </cell>
        </row>
        <row r="403">
          <cell r="A403">
            <v>145180</v>
          </cell>
        </row>
        <row r="404">
          <cell r="A404">
            <v>89320</v>
          </cell>
        </row>
        <row r="405">
          <cell r="A405">
            <v>91560</v>
          </cell>
        </row>
        <row r="406">
          <cell r="A406">
            <v>69860</v>
          </cell>
        </row>
        <row r="407">
          <cell r="A407">
            <v>90020</v>
          </cell>
        </row>
        <row r="408">
          <cell r="A408">
            <v>83440</v>
          </cell>
        </row>
        <row r="409">
          <cell r="A409">
            <v>63140</v>
          </cell>
        </row>
        <row r="410">
          <cell r="A410">
            <v>55860</v>
          </cell>
        </row>
        <row r="411">
          <cell r="A411">
            <v>46760</v>
          </cell>
        </row>
        <row r="412">
          <cell r="A412">
            <v>139440</v>
          </cell>
        </row>
        <row r="413">
          <cell r="A413">
            <v>81760</v>
          </cell>
        </row>
        <row r="414">
          <cell r="A414">
            <v>49140</v>
          </cell>
        </row>
        <row r="415">
          <cell r="A415">
            <v>74760</v>
          </cell>
        </row>
        <row r="416">
          <cell r="A416">
            <v>86240</v>
          </cell>
        </row>
        <row r="417">
          <cell r="A417">
            <v>29960</v>
          </cell>
        </row>
        <row r="418">
          <cell r="A418">
            <v>28000</v>
          </cell>
        </row>
        <row r="419">
          <cell r="A419">
            <v>45780</v>
          </cell>
        </row>
        <row r="420">
          <cell r="A420">
            <v>138880</v>
          </cell>
        </row>
        <row r="421">
          <cell r="A421">
            <v>153440</v>
          </cell>
        </row>
        <row r="422">
          <cell r="A422">
            <v>31920</v>
          </cell>
        </row>
        <row r="423">
          <cell r="A423">
            <v>107660</v>
          </cell>
        </row>
        <row r="424">
          <cell r="A424">
            <v>136360</v>
          </cell>
        </row>
        <row r="425">
          <cell r="A425">
            <v>61180</v>
          </cell>
        </row>
        <row r="426">
          <cell r="A426">
            <v>69440</v>
          </cell>
        </row>
        <row r="427">
          <cell r="A427">
            <v>99820</v>
          </cell>
        </row>
        <row r="428">
          <cell r="A428">
            <v>14140</v>
          </cell>
        </row>
        <row r="429">
          <cell r="A429">
            <v>50120</v>
          </cell>
        </row>
        <row r="430">
          <cell r="A430">
            <v>158760</v>
          </cell>
        </row>
        <row r="431">
          <cell r="A431">
            <v>32480</v>
          </cell>
        </row>
        <row r="432">
          <cell r="A432">
            <v>123900</v>
          </cell>
        </row>
        <row r="433">
          <cell r="A433">
            <v>135660</v>
          </cell>
        </row>
        <row r="434">
          <cell r="A434">
            <v>30800</v>
          </cell>
        </row>
        <row r="435">
          <cell r="A435">
            <v>113960</v>
          </cell>
        </row>
        <row r="436">
          <cell r="A436">
            <v>160720</v>
          </cell>
        </row>
        <row r="437">
          <cell r="A437">
            <v>111860</v>
          </cell>
        </row>
        <row r="438">
          <cell r="A438">
            <v>150360</v>
          </cell>
        </row>
        <row r="439">
          <cell r="A439">
            <v>110320</v>
          </cell>
        </row>
        <row r="440">
          <cell r="A440">
            <v>174720</v>
          </cell>
        </row>
        <row r="441">
          <cell r="A441">
            <v>51660</v>
          </cell>
        </row>
        <row r="442">
          <cell r="A442">
            <v>17920</v>
          </cell>
        </row>
        <row r="443">
          <cell r="A443">
            <v>92120</v>
          </cell>
        </row>
        <row r="444">
          <cell r="A444">
            <v>29260</v>
          </cell>
        </row>
        <row r="445">
          <cell r="A445">
            <v>69580</v>
          </cell>
        </row>
        <row r="446">
          <cell r="A446">
            <v>35700</v>
          </cell>
        </row>
        <row r="447">
          <cell r="A447">
            <v>28840</v>
          </cell>
        </row>
        <row r="448">
          <cell r="A448">
            <v>118020</v>
          </cell>
        </row>
        <row r="449">
          <cell r="A449">
            <v>43680</v>
          </cell>
        </row>
        <row r="450">
          <cell r="A450">
            <v>70700</v>
          </cell>
        </row>
        <row r="451">
          <cell r="A451">
            <v>21700</v>
          </cell>
        </row>
        <row r="452">
          <cell r="A452">
            <v>18060</v>
          </cell>
        </row>
        <row r="453">
          <cell r="A453">
            <v>73360</v>
          </cell>
        </row>
        <row r="454">
          <cell r="A454">
            <v>136640</v>
          </cell>
        </row>
        <row r="455">
          <cell r="A455">
            <v>70700</v>
          </cell>
        </row>
        <row r="456">
          <cell r="A456">
            <v>78260</v>
          </cell>
        </row>
        <row r="457">
          <cell r="A457">
            <v>40460</v>
          </cell>
        </row>
        <row r="458">
          <cell r="A458">
            <v>151620</v>
          </cell>
        </row>
        <row r="459">
          <cell r="A459">
            <v>65380</v>
          </cell>
        </row>
        <row r="460">
          <cell r="A460">
            <v>143780</v>
          </cell>
        </row>
        <row r="461">
          <cell r="A461">
            <v>21840</v>
          </cell>
        </row>
        <row r="462">
          <cell r="A462">
            <v>54600</v>
          </cell>
        </row>
        <row r="463">
          <cell r="A463">
            <v>84280</v>
          </cell>
        </row>
        <row r="464">
          <cell r="A464">
            <v>24220</v>
          </cell>
        </row>
        <row r="465">
          <cell r="A465">
            <v>51660</v>
          </cell>
        </row>
        <row r="466">
          <cell r="A466">
            <v>90720</v>
          </cell>
        </row>
        <row r="467">
          <cell r="A467">
            <v>94220</v>
          </cell>
        </row>
        <row r="468">
          <cell r="A468">
            <v>21560</v>
          </cell>
        </row>
        <row r="469">
          <cell r="A469">
            <v>31640</v>
          </cell>
        </row>
        <row r="470">
          <cell r="A470">
            <v>76440</v>
          </cell>
        </row>
        <row r="471">
          <cell r="A471">
            <v>87080</v>
          </cell>
        </row>
        <row r="472">
          <cell r="A472">
            <v>78820</v>
          </cell>
        </row>
        <row r="473">
          <cell r="A473">
            <v>29400</v>
          </cell>
        </row>
        <row r="474">
          <cell r="A474">
            <v>93660</v>
          </cell>
        </row>
        <row r="475">
          <cell r="A475">
            <v>93100</v>
          </cell>
        </row>
        <row r="476">
          <cell r="A476">
            <v>19040</v>
          </cell>
        </row>
        <row r="477">
          <cell r="A477">
            <v>75880</v>
          </cell>
        </row>
        <row r="478">
          <cell r="A478">
            <v>143360</v>
          </cell>
        </row>
        <row r="479">
          <cell r="A479">
            <v>59220</v>
          </cell>
        </row>
        <row r="480">
          <cell r="A480">
            <v>20860</v>
          </cell>
        </row>
        <row r="481">
          <cell r="A481">
            <v>173320</v>
          </cell>
        </row>
        <row r="482">
          <cell r="A482">
            <v>82180</v>
          </cell>
        </row>
        <row r="483">
          <cell r="A483">
            <v>21000</v>
          </cell>
        </row>
        <row r="484">
          <cell r="A484">
            <v>19740</v>
          </cell>
        </row>
        <row r="485">
          <cell r="A485">
            <v>24220</v>
          </cell>
        </row>
        <row r="486">
          <cell r="A486">
            <v>108920</v>
          </cell>
        </row>
        <row r="487">
          <cell r="A487">
            <v>92260</v>
          </cell>
        </row>
        <row r="488">
          <cell r="A488">
            <v>102480</v>
          </cell>
        </row>
        <row r="489">
          <cell r="A489">
            <v>123340</v>
          </cell>
        </row>
        <row r="490">
          <cell r="A490">
            <v>72660</v>
          </cell>
        </row>
        <row r="491">
          <cell r="A491">
            <v>66500</v>
          </cell>
        </row>
        <row r="492">
          <cell r="A492">
            <v>104300</v>
          </cell>
        </row>
        <row r="493">
          <cell r="A493">
            <v>39060</v>
          </cell>
        </row>
        <row r="494">
          <cell r="A494">
            <v>81620</v>
          </cell>
        </row>
        <row r="495">
          <cell r="A495">
            <v>113680</v>
          </cell>
        </row>
        <row r="496">
          <cell r="A496">
            <v>145740</v>
          </cell>
        </row>
        <row r="497">
          <cell r="A497">
            <v>122080</v>
          </cell>
        </row>
        <row r="498">
          <cell r="A498">
            <v>106960</v>
          </cell>
        </row>
        <row r="499">
          <cell r="A499">
            <v>90020</v>
          </cell>
        </row>
        <row r="500">
          <cell r="A500">
            <v>167720</v>
          </cell>
        </row>
        <row r="501">
          <cell r="A501">
            <v>78820</v>
          </cell>
        </row>
        <row r="502">
          <cell r="A502">
            <v>94920</v>
          </cell>
        </row>
        <row r="503">
          <cell r="A503">
            <v>93380</v>
          </cell>
        </row>
        <row r="504">
          <cell r="A504">
            <v>128520</v>
          </cell>
        </row>
        <row r="505">
          <cell r="A505">
            <v>24780</v>
          </cell>
        </row>
        <row r="506">
          <cell r="A506">
            <v>137060</v>
          </cell>
        </row>
        <row r="507">
          <cell r="A507">
            <v>106680</v>
          </cell>
        </row>
        <row r="508">
          <cell r="A508">
            <v>66080</v>
          </cell>
        </row>
        <row r="509">
          <cell r="A509">
            <v>30380</v>
          </cell>
        </row>
        <row r="510">
          <cell r="A510">
            <v>115360</v>
          </cell>
        </row>
        <row r="511">
          <cell r="A511">
            <v>49840</v>
          </cell>
        </row>
        <row r="512">
          <cell r="A512">
            <v>59920</v>
          </cell>
        </row>
        <row r="513">
          <cell r="A513">
            <v>100800</v>
          </cell>
        </row>
        <row r="514">
          <cell r="A514">
            <v>126560</v>
          </cell>
        </row>
        <row r="515">
          <cell r="A515">
            <v>52080</v>
          </cell>
        </row>
        <row r="516">
          <cell r="A516">
            <v>107800</v>
          </cell>
        </row>
        <row r="517">
          <cell r="A517">
            <v>99680</v>
          </cell>
        </row>
        <row r="518">
          <cell r="A518">
            <v>85400</v>
          </cell>
        </row>
        <row r="519">
          <cell r="A519">
            <v>51800</v>
          </cell>
        </row>
        <row r="520">
          <cell r="A520">
            <v>35420</v>
          </cell>
        </row>
        <row r="521">
          <cell r="A521">
            <v>75180</v>
          </cell>
        </row>
        <row r="522">
          <cell r="A522">
            <v>67340</v>
          </cell>
        </row>
        <row r="523">
          <cell r="A523">
            <v>134820</v>
          </cell>
        </row>
        <row r="524">
          <cell r="A524">
            <v>105280</v>
          </cell>
        </row>
        <row r="525">
          <cell r="A525">
            <v>114100</v>
          </cell>
        </row>
        <row r="526">
          <cell r="A526">
            <v>116900</v>
          </cell>
        </row>
        <row r="527">
          <cell r="A527">
            <v>43260</v>
          </cell>
        </row>
        <row r="528">
          <cell r="A528">
            <v>105840</v>
          </cell>
        </row>
        <row r="529">
          <cell r="A529">
            <v>35140</v>
          </cell>
        </row>
        <row r="530">
          <cell r="A530">
            <v>58380</v>
          </cell>
        </row>
        <row r="531">
          <cell r="A531">
            <v>49420</v>
          </cell>
        </row>
        <row r="532">
          <cell r="A532">
            <v>49420</v>
          </cell>
        </row>
        <row r="533">
          <cell r="A533">
            <v>62160</v>
          </cell>
        </row>
        <row r="534">
          <cell r="A534">
            <v>61880</v>
          </cell>
        </row>
        <row r="535">
          <cell r="A535">
            <v>81060</v>
          </cell>
        </row>
        <row r="536">
          <cell r="A536">
            <v>135940</v>
          </cell>
        </row>
        <row r="537">
          <cell r="A537">
            <v>134960</v>
          </cell>
        </row>
        <row r="538">
          <cell r="A538">
            <v>32340</v>
          </cell>
        </row>
        <row r="539">
          <cell r="A539">
            <v>94780</v>
          </cell>
        </row>
        <row r="540">
          <cell r="A540">
            <v>75460</v>
          </cell>
        </row>
        <row r="541">
          <cell r="A541">
            <v>59360</v>
          </cell>
        </row>
        <row r="542">
          <cell r="A542">
            <v>73780</v>
          </cell>
        </row>
        <row r="543">
          <cell r="A543">
            <v>65800</v>
          </cell>
        </row>
        <row r="544">
          <cell r="A544">
            <v>20720</v>
          </cell>
        </row>
        <row r="545">
          <cell r="A545">
            <v>17780</v>
          </cell>
        </row>
        <row r="546">
          <cell r="A546">
            <v>134680</v>
          </cell>
        </row>
        <row r="547">
          <cell r="A547">
            <v>21140</v>
          </cell>
        </row>
        <row r="548">
          <cell r="A548">
            <v>61180</v>
          </cell>
        </row>
        <row r="549">
          <cell r="A549">
            <v>60620</v>
          </cell>
        </row>
        <row r="550">
          <cell r="A550">
            <v>51380</v>
          </cell>
        </row>
        <row r="551">
          <cell r="A551">
            <v>39900</v>
          </cell>
        </row>
        <row r="552">
          <cell r="A552">
            <v>44940</v>
          </cell>
        </row>
        <row r="553">
          <cell r="A553">
            <v>130060</v>
          </cell>
        </row>
        <row r="554">
          <cell r="A554">
            <v>56140</v>
          </cell>
        </row>
        <row r="555">
          <cell r="A555">
            <v>29960</v>
          </cell>
        </row>
        <row r="556">
          <cell r="A556">
            <v>101080</v>
          </cell>
        </row>
        <row r="557">
          <cell r="A557">
            <v>95060</v>
          </cell>
        </row>
        <row r="558">
          <cell r="A558">
            <v>29540</v>
          </cell>
        </row>
        <row r="559">
          <cell r="A559">
            <v>130200</v>
          </cell>
        </row>
        <row r="560">
          <cell r="A560">
            <v>57260</v>
          </cell>
        </row>
        <row r="561">
          <cell r="A561">
            <v>85820</v>
          </cell>
        </row>
        <row r="562">
          <cell r="A562">
            <v>154980</v>
          </cell>
        </row>
        <row r="563">
          <cell r="A563">
            <v>114520</v>
          </cell>
        </row>
        <row r="564">
          <cell r="A564">
            <v>26740</v>
          </cell>
        </row>
        <row r="565">
          <cell r="A565">
            <v>103040</v>
          </cell>
        </row>
        <row r="566">
          <cell r="A566">
            <v>87500</v>
          </cell>
        </row>
        <row r="567">
          <cell r="A567">
            <v>68040</v>
          </cell>
        </row>
        <row r="568">
          <cell r="A568">
            <v>97720</v>
          </cell>
        </row>
        <row r="569">
          <cell r="A569">
            <v>126420</v>
          </cell>
        </row>
        <row r="570">
          <cell r="A570">
            <v>104300</v>
          </cell>
        </row>
        <row r="571">
          <cell r="A571">
            <v>44800</v>
          </cell>
        </row>
        <row r="572">
          <cell r="A572">
            <v>95480</v>
          </cell>
        </row>
        <row r="573">
          <cell r="A573">
            <v>30240</v>
          </cell>
        </row>
        <row r="574">
          <cell r="A574">
            <v>53480</v>
          </cell>
        </row>
        <row r="575">
          <cell r="A575">
            <v>127400</v>
          </cell>
        </row>
        <row r="576">
          <cell r="A576">
            <v>16800</v>
          </cell>
        </row>
        <row r="577">
          <cell r="A577">
            <v>25480</v>
          </cell>
        </row>
        <row r="578">
          <cell r="A578">
            <v>100940</v>
          </cell>
        </row>
        <row r="579">
          <cell r="A579">
            <v>53760</v>
          </cell>
        </row>
        <row r="580">
          <cell r="A580">
            <v>111580</v>
          </cell>
        </row>
        <row r="581">
          <cell r="A581">
            <v>24780</v>
          </cell>
        </row>
        <row r="582">
          <cell r="A582">
            <v>158060</v>
          </cell>
        </row>
        <row r="583">
          <cell r="A583">
            <v>24920</v>
          </cell>
        </row>
        <row r="584">
          <cell r="A584">
            <v>73220</v>
          </cell>
        </row>
        <row r="585">
          <cell r="A585">
            <v>84280</v>
          </cell>
        </row>
        <row r="586">
          <cell r="A586">
            <v>113120</v>
          </cell>
        </row>
        <row r="587">
          <cell r="A587">
            <v>30660</v>
          </cell>
        </row>
        <row r="588">
          <cell r="A588">
            <v>143780</v>
          </cell>
        </row>
        <row r="589">
          <cell r="A589">
            <v>126700</v>
          </cell>
        </row>
        <row r="590">
          <cell r="A590">
            <v>62440</v>
          </cell>
        </row>
        <row r="591">
          <cell r="A591">
            <v>119420</v>
          </cell>
        </row>
        <row r="592">
          <cell r="A592">
            <v>18200</v>
          </cell>
        </row>
        <row r="593">
          <cell r="A593">
            <v>45360</v>
          </cell>
        </row>
        <row r="594">
          <cell r="A594">
            <v>64820</v>
          </cell>
        </row>
        <row r="595">
          <cell r="A595">
            <v>169120</v>
          </cell>
        </row>
        <row r="596">
          <cell r="A596">
            <v>129220</v>
          </cell>
        </row>
        <row r="597">
          <cell r="A597">
            <v>143220</v>
          </cell>
        </row>
        <row r="598">
          <cell r="A598">
            <v>57960</v>
          </cell>
        </row>
        <row r="599">
          <cell r="A599">
            <v>31360</v>
          </cell>
        </row>
        <row r="600">
          <cell r="A600">
            <v>143780</v>
          </cell>
        </row>
        <row r="601">
          <cell r="A601">
            <v>61740</v>
          </cell>
        </row>
        <row r="602">
          <cell r="A602">
            <v>47180</v>
          </cell>
        </row>
        <row r="603">
          <cell r="A603">
            <v>54740</v>
          </cell>
        </row>
        <row r="604">
          <cell r="A604">
            <v>58100</v>
          </cell>
        </row>
        <row r="605">
          <cell r="A605">
            <v>25060</v>
          </cell>
        </row>
        <row r="606">
          <cell r="A606">
            <v>20440</v>
          </cell>
        </row>
        <row r="607">
          <cell r="A607">
            <v>64820</v>
          </cell>
        </row>
        <row r="608">
          <cell r="A608">
            <v>48300</v>
          </cell>
        </row>
        <row r="609">
          <cell r="A609">
            <v>107240</v>
          </cell>
        </row>
        <row r="610">
          <cell r="A610">
            <v>140140</v>
          </cell>
        </row>
        <row r="611">
          <cell r="A611">
            <v>69020</v>
          </cell>
        </row>
        <row r="612">
          <cell r="A612">
            <v>88480</v>
          </cell>
        </row>
        <row r="613">
          <cell r="A613">
            <v>59920</v>
          </cell>
        </row>
        <row r="614">
          <cell r="A614">
            <v>149240</v>
          </cell>
        </row>
        <row r="615">
          <cell r="A615">
            <v>104860</v>
          </cell>
        </row>
        <row r="616">
          <cell r="A616">
            <v>26740</v>
          </cell>
        </row>
        <row r="617">
          <cell r="A617">
            <v>68320</v>
          </cell>
        </row>
        <row r="618">
          <cell r="A618">
            <v>147420</v>
          </cell>
        </row>
        <row r="619">
          <cell r="A619">
            <v>126840</v>
          </cell>
        </row>
        <row r="620">
          <cell r="A620">
            <v>147700</v>
          </cell>
        </row>
        <row r="621">
          <cell r="A621">
            <v>25060</v>
          </cell>
        </row>
        <row r="622">
          <cell r="A622">
            <v>139020</v>
          </cell>
        </row>
        <row r="623">
          <cell r="A623">
            <v>24640</v>
          </cell>
        </row>
        <row r="624">
          <cell r="A624">
            <v>107380</v>
          </cell>
        </row>
        <row r="625">
          <cell r="A625">
            <v>92260</v>
          </cell>
        </row>
        <row r="626">
          <cell r="A626">
            <v>89180</v>
          </cell>
        </row>
        <row r="627">
          <cell r="A627">
            <v>130200</v>
          </cell>
        </row>
        <row r="628">
          <cell r="A628">
            <v>47040</v>
          </cell>
        </row>
        <row r="629">
          <cell r="A629">
            <v>38500</v>
          </cell>
        </row>
        <row r="630">
          <cell r="A630">
            <v>117740</v>
          </cell>
        </row>
        <row r="631">
          <cell r="A631">
            <v>68180</v>
          </cell>
        </row>
        <row r="632">
          <cell r="A632">
            <v>64260</v>
          </cell>
        </row>
        <row r="633">
          <cell r="A633">
            <v>98980</v>
          </cell>
        </row>
        <row r="634">
          <cell r="A634">
            <v>19320</v>
          </cell>
        </row>
        <row r="635">
          <cell r="A635">
            <v>141120</v>
          </cell>
        </row>
        <row r="636">
          <cell r="A636">
            <v>35980</v>
          </cell>
        </row>
        <row r="637">
          <cell r="A637">
            <v>37800</v>
          </cell>
        </row>
        <row r="638">
          <cell r="A638">
            <v>72660</v>
          </cell>
        </row>
        <row r="639">
          <cell r="A639">
            <v>52920</v>
          </cell>
        </row>
        <row r="640">
          <cell r="A640">
            <v>104580</v>
          </cell>
        </row>
        <row r="641">
          <cell r="A641">
            <v>20720</v>
          </cell>
        </row>
        <row r="642">
          <cell r="A642">
            <v>24360</v>
          </cell>
        </row>
        <row r="643">
          <cell r="A643">
            <v>83860</v>
          </cell>
        </row>
        <row r="644">
          <cell r="A644">
            <v>94920</v>
          </cell>
        </row>
        <row r="645">
          <cell r="A645">
            <v>189980</v>
          </cell>
        </row>
        <row r="646">
          <cell r="A646">
            <v>88200</v>
          </cell>
        </row>
        <row r="647">
          <cell r="A647">
            <v>30660</v>
          </cell>
        </row>
        <row r="648">
          <cell r="A648">
            <v>159740</v>
          </cell>
        </row>
        <row r="649">
          <cell r="A649">
            <v>32060</v>
          </cell>
        </row>
        <row r="650">
          <cell r="A650">
            <v>115780</v>
          </cell>
        </row>
        <row r="651">
          <cell r="A651">
            <v>144620</v>
          </cell>
        </row>
        <row r="652">
          <cell r="A652">
            <v>159320</v>
          </cell>
        </row>
        <row r="653">
          <cell r="A653">
            <v>76300</v>
          </cell>
        </row>
        <row r="654">
          <cell r="A654">
            <v>76440</v>
          </cell>
        </row>
        <row r="655">
          <cell r="A655">
            <v>26460</v>
          </cell>
        </row>
        <row r="656">
          <cell r="A656">
            <v>116620</v>
          </cell>
        </row>
        <row r="657">
          <cell r="A657">
            <v>84280</v>
          </cell>
        </row>
        <row r="658">
          <cell r="A658">
            <v>75180</v>
          </cell>
        </row>
        <row r="659">
          <cell r="A659">
            <v>124600</v>
          </cell>
        </row>
        <row r="660">
          <cell r="A660">
            <v>17500</v>
          </cell>
        </row>
        <row r="661">
          <cell r="A661">
            <v>70840</v>
          </cell>
        </row>
        <row r="662">
          <cell r="A662">
            <v>95060</v>
          </cell>
        </row>
        <row r="663">
          <cell r="A663">
            <v>87920</v>
          </cell>
        </row>
        <row r="664">
          <cell r="A664">
            <v>48440</v>
          </cell>
        </row>
        <row r="665">
          <cell r="A665">
            <v>60900</v>
          </cell>
        </row>
        <row r="666">
          <cell r="A666">
            <v>112980</v>
          </cell>
        </row>
        <row r="667">
          <cell r="A667">
            <v>40600</v>
          </cell>
        </row>
        <row r="668">
          <cell r="A668">
            <v>38640</v>
          </cell>
        </row>
        <row r="669">
          <cell r="A669">
            <v>17640</v>
          </cell>
        </row>
        <row r="670">
          <cell r="A670">
            <v>124040</v>
          </cell>
        </row>
        <row r="671">
          <cell r="A671">
            <v>85960</v>
          </cell>
        </row>
        <row r="672">
          <cell r="A672">
            <v>56280</v>
          </cell>
        </row>
        <row r="673">
          <cell r="A673">
            <v>97580</v>
          </cell>
        </row>
        <row r="674">
          <cell r="A674">
            <v>74620</v>
          </cell>
        </row>
        <row r="675">
          <cell r="A675">
            <v>92680</v>
          </cell>
        </row>
        <row r="676">
          <cell r="A676">
            <v>76160</v>
          </cell>
        </row>
        <row r="677">
          <cell r="A677">
            <v>96180</v>
          </cell>
        </row>
        <row r="678">
          <cell r="A678">
            <v>35140</v>
          </cell>
        </row>
        <row r="679">
          <cell r="A679">
            <v>28420</v>
          </cell>
        </row>
        <row r="680">
          <cell r="A680">
            <v>166320</v>
          </cell>
        </row>
        <row r="681">
          <cell r="A681">
            <v>24640</v>
          </cell>
        </row>
        <row r="682">
          <cell r="A682">
            <v>124180</v>
          </cell>
        </row>
        <row r="683">
          <cell r="A683">
            <v>118860</v>
          </cell>
        </row>
        <row r="684">
          <cell r="A684">
            <v>125300</v>
          </cell>
        </row>
        <row r="685">
          <cell r="A685">
            <v>16660</v>
          </cell>
        </row>
        <row r="686">
          <cell r="A686">
            <v>91700</v>
          </cell>
        </row>
        <row r="687">
          <cell r="A687">
            <v>24640</v>
          </cell>
        </row>
        <row r="688">
          <cell r="A688">
            <v>115360</v>
          </cell>
        </row>
        <row r="689">
          <cell r="A689">
            <v>56560</v>
          </cell>
        </row>
        <row r="690">
          <cell r="A690">
            <v>98000</v>
          </cell>
        </row>
        <row r="691">
          <cell r="A691">
            <v>62580</v>
          </cell>
        </row>
        <row r="692">
          <cell r="A692">
            <v>67060</v>
          </cell>
        </row>
        <row r="693">
          <cell r="A693">
            <v>88480</v>
          </cell>
        </row>
        <row r="694">
          <cell r="A694">
            <v>120540</v>
          </cell>
        </row>
        <row r="695">
          <cell r="A695">
            <v>20440</v>
          </cell>
        </row>
        <row r="696">
          <cell r="A696">
            <v>88060</v>
          </cell>
        </row>
        <row r="697">
          <cell r="A697">
            <v>32480</v>
          </cell>
        </row>
        <row r="698">
          <cell r="A698">
            <v>73640</v>
          </cell>
        </row>
        <row r="699">
          <cell r="A699">
            <v>75460</v>
          </cell>
        </row>
        <row r="700">
          <cell r="A700">
            <v>140140</v>
          </cell>
        </row>
        <row r="701">
          <cell r="A701">
            <v>70000</v>
          </cell>
        </row>
        <row r="702">
          <cell r="A702">
            <v>135800</v>
          </cell>
        </row>
        <row r="703">
          <cell r="A703">
            <v>49000</v>
          </cell>
        </row>
        <row r="704">
          <cell r="A704">
            <v>55440</v>
          </cell>
        </row>
        <row r="705">
          <cell r="A705">
            <v>65660</v>
          </cell>
        </row>
        <row r="706">
          <cell r="A706">
            <v>114520</v>
          </cell>
        </row>
        <row r="707">
          <cell r="A707">
            <v>138880</v>
          </cell>
        </row>
        <row r="708">
          <cell r="A708">
            <v>106120</v>
          </cell>
        </row>
        <row r="709">
          <cell r="A709">
            <v>20300</v>
          </cell>
        </row>
        <row r="710">
          <cell r="A710">
            <v>27580</v>
          </cell>
        </row>
        <row r="711">
          <cell r="A711">
            <v>60480</v>
          </cell>
        </row>
        <row r="712">
          <cell r="A712">
            <v>20160</v>
          </cell>
        </row>
        <row r="713">
          <cell r="A713">
            <v>60900</v>
          </cell>
        </row>
        <row r="714">
          <cell r="A714">
            <v>77700</v>
          </cell>
        </row>
        <row r="715">
          <cell r="A715">
            <v>151340</v>
          </cell>
        </row>
        <row r="716">
          <cell r="A716">
            <v>46480</v>
          </cell>
        </row>
        <row r="717">
          <cell r="A717">
            <v>138460</v>
          </cell>
        </row>
        <row r="718">
          <cell r="A718">
            <v>113960</v>
          </cell>
        </row>
        <row r="719">
          <cell r="A719">
            <v>28140</v>
          </cell>
        </row>
        <row r="720">
          <cell r="A720">
            <v>16800</v>
          </cell>
        </row>
        <row r="721">
          <cell r="A721">
            <v>111300</v>
          </cell>
        </row>
        <row r="722">
          <cell r="A722">
            <v>39060</v>
          </cell>
        </row>
        <row r="723">
          <cell r="A723">
            <v>98700</v>
          </cell>
        </row>
        <row r="724">
          <cell r="A724">
            <v>29680</v>
          </cell>
        </row>
        <row r="725">
          <cell r="A725">
            <v>59640</v>
          </cell>
        </row>
        <row r="726">
          <cell r="A726">
            <v>165900</v>
          </cell>
        </row>
        <row r="727">
          <cell r="A727">
            <v>21840</v>
          </cell>
        </row>
        <row r="728">
          <cell r="A728">
            <v>38080</v>
          </cell>
        </row>
        <row r="729">
          <cell r="A729">
            <v>36540</v>
          </cell>
        </row>
        <row r="730">
          <cell r="A730">
            <v>78260</v>
          </cell>
        </row>
        <row r="731">
          <cell r="A731">
            <v>38360</v>
          </cell>
        </row>
        <row r="732">
          <cell r="A732">
            <v>82600</v>
          </cell>
        </row>
        <row r="733">
          <cell r="A733">
            <v>51940</v>
          </cell>
        </row>
        <row r="734">
          <cell r="A734">
            <v>86800</v>
          </cell>
        </row>
        <row r="735">
          <cell r="A735">
            <v>95200</v>
          </cell>
        </row>
        <row r="736">
          <cell r="A736">
            <v>21000</v>
          </cell>
        </row>
        <row r="737">
          <cell r="A737">
            <v>63560</v>
          </cell>
        </row>
        <row r="738">
          <cell r="A738">
            <v>79240</v>
          </cell>
        </row>
        <row r="739">
          <cell r="A739">
            <v>22820</v>
          </cell>
        </row>
        <row r="740">
          <cell r="A740">
            <v>63840</v>
          </cell>
        </row>
        <row r="741">
          <cell r="A741">
            <v>19880</v>
          </cell>
        </row>
        <row r="742">
          <cell r="A742">
            <v>101080</v>
          </cell>
        </row>
        <row r="743">
          <cell r="A743">
            <v>177100</v>
          </cell>
        </row>
        <row r="744">
          <cell r="A744">
            <v>98280</v>
          </cell>
        </row>
        <row r="745">
          <cell r="A745">
            <v>18900</v>
          </cell>
        </row>
        <row r="746">
          <cell r="A746">
            <v>166320</v>
          </cell>
        </row>
        <row r="747">
          <cell r="A747">
            <v>54600</v>
          </cell>
        </row>
        <row r="748">
          <cell r="A748">
            <v>196980</v>
          </cell>
        </row>
        <row r="749">
          <cell r="A749">
            <v>72240</v>
          </cell>
        </row>
        <row r="750">
          <cell r="A750">
            <v>55580</v>
          </cell>
        </row>
        <row r="751">
          <cell r="A751">
            <v>126700</v>
          </cell>
        </row>
        <row r="752">
          <cell r="A752">
            <v>126280</v>
          </cell>
        </row>
        <row r="753">
          <cell r="A753">
            <v>142380</v>
          </cell>
        </row>
        <row r="754">
          <cell r="A754">
            <v>34160</v>
          </cell>
        </row>
        <row r="755">
          <cell r="A755">
            <v>63700</v>
          </cell>
        </row>
        <row r="756">
          <cell r="A756">
            <v>59780</v>
          </cell>
        </row>
        <row r="757">
          <cell r="A757">
            <v>115220</v>
          </cell>
        </row>
        <row r="758">
          <cell r="A758">
            <v>44660</v>
          </cell>
        </row>
        <row r="759">
          <cell r="A759">
            <v>35420</v>
          </cell>
        </row>
        <row r="760">
          <cell r="A760">
            <v>78260</v>
          </cell>
        </row>
        <row r="761">
          <cell r="A761">
            <v>67060</v>
          </cell>
        </row>
        <row r="762">
          <cell r="A762">
            <v>92820</v>
          </cell>
        </row>
        <row r="763">
          <cell r="A763">
            <v>165620</v>
          </cell>
        </row>
        <row r="764">
          <cell r="A764">
            <v>107940</v>
          </cell>
        </row>
        <row r="765">
          <cell r="A765">
            <v>39760</v>
          </cell>
        </row>
        <row r="766">
          <cell r="A766">
            <v>59080</v>
          </cell>
        </row>
        <row r="767">
          <cell r="A767">
            <v>44660</v>
          </cell>
        </row>
        <row r="768">
          <cell r="A768">
            <v>82740</v>
          </cell>
        </row>
        <row r="769">
          <cell r="A769">
            <v>101080</v>
          </cell>
        </row>
        <row r="770">
          <cell r="A770">
            <v>84700</v>
          </cell>
        </row>
        <row r="771">
          <cell r="A771">
            <v>51380</v>
          </cell>
        </row>
        <row r="772">
          <cell r="A772">
            <v>124180</v>
          </cell>
        </row>
        <row r="773">
          <cell r="A773">
            <v>71680</v>
          </cell>
        </row>
        <row r="774">
          <cell r="A774">
            <v>84420</v>
          </cell>
        </row>
        <row r="775">
          <cell r="A775">
            <v>40880</v>
          </cell>
        </row>
        <row r="776">
          <cell r="A776">
            <v>111440</v>
          </cell>
        </row>
        <row r="777">
          <cell r="A777">
            <v>110600</v>
          </cell>
        </row>
        <row r="778">
          <cell r="A778">
            <v>51240</v>
          </cell>
        </row>
        <row r="779">
          <cell r="A779">
            <v>47880</v>
          </cell>
        </row>
        <row r="780">
          <cell r="A780">
            <v>27160</v>
          </cell>
        </row>
        <row r="781">
          <cell r="A781">
            <v>120960</v>
          </cell>
        </row>
        <row r="782">
          <cell r="A782">
            <v>16100</v>
          </cell>
        </row>
        <row r="783">
          <cell r="A783">
            <v>33600</v>
          </cell>
        </row>
        <row r="784">
          <cell r="A784">
            <v>172200</v>
          </cell>
        </row>
        <row r="785">
          <cell r="A785">
            <v>100660</v>
          </cell>
        </row>
        <row r="786">
          <cell r="A786">
            <v>99260</v>
          </cell>
        </row>
        <row r="787">
          <cell r="A787">
            <v>28420</v>
          </cell>
        </row>
        <row r="788">
          <cell r="A788">
            <v>72940</v>
          </cell>
        </row>
        <row r="789">
          <cell r="A789">
            <v>23660</v>
          </cell>
        </row>
        <row r="790">
          <cell r="A790">
            <v>135520</v>
          </cell>
        </row>
        <row r="791">
          <cell r="A791">
            <v>77000</v>
          </cell>
        </row>
        <row r="792">
          <cell r="A792">
            <v>29260</v>
          </cell>
        </row>
        <row r="793">
          <cell r="A793">
            <v>143360</v>
          </cell>
        </row>
        <row r="794">
          <cell r="A794">
            <v>75320</v>
          </cell>
        </row>
        <row r="795">
          <cell r="A795">
            <v>137760</v>
          </cell>
        </row>
        <row r="796">
          <cell r="A796">
            <v>56980</v>
          </cell>
        </row>
        <row r="797">
          <cell r="A797">
            <v>117180</v>
          </cell>
        </row>
        <row r="798">
          <cell r="A798">
            <v>188300</v>
          </cell>
        </row>
        <row r="799">
          <cell r="A799">
            <v>104160</v>
          </cell>
        </row>
        <row r="800">
          <cell r="A800">
            <v>156520</v>
          </cell>
        </row>
        <row r="801">
          <cell r="A801">
            <v>55440</v>
          </cell>
        </row>
        <row r="802">
          <cell r="A802">
            <v>89880</v>
          </cell>
        </row>
        <row r="803">
          <cell r="A803">
            <v>56000</v>
          </cell>
        </row>
        <row r="804">
          <cell r="A804">
            <v>90160</v>
          </cell>
        </row>
        <row r="805">
          <cell r="A805">
            <v>111860</v>
          </cell>
        </row>
        <row r="806">
          <cell r="A806">
            <v>108220</v>
          </cell>
        </row>
        <row r="807">
          <cell r="A807">
            <v>137900</v>
          </cell>
        </row>
        <row r="808">
          <cell r="A808">
            <v>130900</v>
          </cell>
        </row>
        <row r="809">
          <cell r="A809">
            <v>69300</v>
          </cell>
        </row>
        <row r="810">
          <cell r="A810">
            <v>177800</v>
          </cell>
        </row>
        <row r="811">
          <cell r="A811">
            <v>133140</v>
          </cell>
        </row>
        <row r="812">
          <cell r="A812">
            <v>25760</v>
          </cell>
        </row>
        <row r="813">
          <cell r="A813">
            <v>18900</v>
          </cell>
        </row>
        <row r="814">
          <cell r="A814">
            <v>61320</v>
          </cell>
        </row>
        <row r="815">
          <cell r="A815">
            <v>92820</v>
          </cell>
        </row>
        <row r="816">
          <cell r="A816">
            <v>26320</v>
          </cell>
        </row>
        <row r="817">
          <cell r="A817">
            <v>75460</v>
          </cell>
        </row>
        <row r="818">
          <cell r="A818">
            <v>64120</v>
          </cell>
        </row>
        <row r="819">
          <cell r="A819">
            <v>26600</v>
          </cell>
        </row>
        <row r="820">
          <cell r="A820">
            <v>35700</v>
          </cell>
        </row>
        <row r="821">
          <cell r="A821">
            <v>90440</v>
          </cell>
        </row>
        <row r="822">
          <cell r="A822">
            <v>114940</v>
          </cell>
        </row>
        <row r="823">
          <cell r="A823">
            <v>71960</v>
          </cell>
        </row>
        <row r="824">
          <cell r="A824">
            <v>91560</v>
          </cell>
        </row>
        <row r="825">
          <cell r="A825">
            <v>84140</v>
          </cell>
        </row>
        <row r="826">
          <cell r="A826">
            <v>108640</v>
          </cell>
        </row>
        <row r="827">
          <cell r="A827">
            <v>97580</v>
          </cell>
        </row>
        <row r="828">
          <cell r="A828">
            <v>24220</v>
          </cell>
        </row>
        <row r="829">
          <cell r="A829">
            <v>93100</v>
          </cell>
        </row>
        <row r="830">
          <cell r="A830">
            <v>28980</v>
          </cell>
        </row>
        <row r="831">
          <cell r="A831">
            <v>18340</v>
          </cell>
        </row>
        <row r="832">
          <cell r="A832">
            <v>108780</v>
          </cell>
        </row>
        <row r="833">
          <cell r="A833">
            <v>92120</v>
          </cell>
        </row>
        <row r="834">
          <cell r="A834">
            <v>29820</v>
          </cell>
        </row>
        <row r="835">
          <cell r="A835">
            <v>27580</v>
          </cell>
        </row>
        <row r="836">
          <cell r="A836">
            <v>25060</v>
          </cell>
        </row>
        <row r="837">
          <cell r="A837">
            <v>162540</v>
          </cell>
        </row>
        <row r="838">
          <cell r="A838">
            <v>158200</v>
          </cell>
        </row>
        <row r="839">
          <cell r="A839">
            <v>35420</v>
          </cell>
        </row>
        <row r="840">
          <cell r="A840">
            <v>19040</v>
          </cell>
        </row>
        <row r="841">
          <cell r="A841">
            <v>136500</v>
          </cell>
        </row>
        <row r="842">
          <cell r="A842">
            <v>95760</v>
          </cell>
        </row>
        <row r="843">
          <cell r="A843">
            <v>184100</v>
          </cell>
        </row>
        <row r="844">
          <cell r="A844">
            <v>27440</v>
          </cell>
        </row>
        <row r="845">
          <cell r="A845">
            <v>71400</v>
          </cell>
        </row>
        <row r="846">
          <cell r="A846">
            <v>66080</v>
          </cell>
        </row>
        <row r="847">
          <cell r="A847">
            <v>51380</v>
          </cell>
        </row>
        <row r="848">
          <cell r="A848">
            <v>117460</v>
          </cell>
        </row>
        <row r="849">
          <cell r="A849">
            <v>110460</v>
          </cell>
        </row>
        <row r="850">
          <cell r="A850">
            <v>67760</v>
          </cell>
        </row>
        <row r="851">
          <cell r="A851">
            <v>87080</v>
          </cell>
        </row>
        <row r="852">
          <cell r="A852">
            <v>51800</v>
          </cell>
        </row>
        <row r="853">
          <cell r="A853">
            <v>108640</v>
          </cell>
        </row>
        <row r="854">
          <cell r="A854">
            <v>25760</v>
          </cell>
        </row>
        <row r="855">
          <cell r="A855">
            <v>14280</v>
          </cell>
        </row>
        <row r="856">
          <cell r="A856">
            <v>73080</v>
          </cell>
        </row>
        <row r="857">
          <cell r="A857">
            <v>151200</v>
          </cell>
        </row>
        <row r="858">
          <cell r="A858">
            <v>143920</v>
          </cell>
        </row>
        <row r="859">
          <cell r="A859">
            <v>96740</v>
          </cell>
        </row>
        <row r="860">
          <cell r="A860">
            <v>36260</v>
          </cell>
        </row>
        <row r="861">
          <cell r="A861">
            <v>64120</v>
          </cell>
        </row>
        <row r="862">
          <cell r="A862">
            <v>140140</v>
          </cell>
        </row>
        <row r="863">
          <cell r="A863">
            <v>22820</v>
          </cell>
        </row>
        <row r="864">
          <cell r="A864">
            <v>45780</v>
          </cell>
        </row>
        <row r="865">
          <cell r="A865">
            <v>45780</v>
          </cell>
        </row>
        <row r="866">
          <cell r="A866">
            <v>100240</v>
          </cell>
        </row>
        <row r="867">
          <cell r="A867">
            <v>37380</v>
          </cell>
        </row>
        <row r="868">
          <cell r="A868">
            <v>22820</v>
          </cell>
        </row>
        <row r="869">
          <cell r="A869">
            <v>63700</v>
          </cell>
        </row>
        <row r="870">
          <cell r="A870">
            <v>46480</v>
          </cell>
        </row>
        <row r="871">
          <cell r="A871">
            <v>102060</v>
          </cell>
        </row>
        <row r="872">
          <cell r="A872">
            <v>135380</v>
          </cell>
        </row>
        <row r="873">
          <cell r="A873">
            <v>23660</v>
          </cell>
        </row>
        <row r="874">
          <cell r="A874">
            <v>73920</v>
          </cell>
        </row>
        <row r="875">
          <cell r="A875">
            <v>84700</v>
          </cell>
        </row>
        <row r="876">
          <cell r="A876">
            <v>37380</v>
          </cell>
        </row>
        <row r="877">
          <cell r="A877">
            <v>89040</v>
          </cell>
        </row>
        <row r="878">
          <cell r="A878">
            <v>37940</v>
          </cell>
        </row>
        <row r="879">
          <cell r="A879">
            <v>38080</v>
          </cell>
        </row>
        <row r="880">
          <cell r="A880">
            <v>122780</v>
          </cell>
        </row>
        <row r="881">
          <cell r="A881">
            <v>96180</v>
          </cell>
        </row>
        <row r="882">
          <cell r="A882">
            <v>84280</v>
          </cell>
        </row>
        <row r="883">
          <cell r="A883">
            <v>66220</v>
          </cell>
        </row>
        <row r="884">
          <cell r="A884">
            <v>85400</v>
          </cell>
        </row>
        <row r="885">
          <cell r="A885">
            <v>117880</v>
          </cell>
        </row>
        <row r="886">
          <cell r="A886">
            <v>121660</v>
          </cell>
        </row>
        <row r="887">
          <cell r="A887">
            <v>30380</v>
          </cell>
        </row>
        <row r="888">
          <cell r="A888">
            <v>24640</v>
          </cell>
        </row>
        <row r="889">
          <cell r="A889">
            <v>70140</v>
          </cell>
        </row>
        <row r="890">
          <cell r="A890">
            <v>59780</v>
          </cell>
        </row>
        <row r="891">
          <cell r="A891">
            <v>58520</v>
          </cell>
        </row>
        <row r="892">
          <cell r="A892">
            <v>75040</v>
          </cell>
        </row>
        <row r="893">
          <cell r="A893">
            <v>135660</v>
          </cell>
        </row>
        <row r="894">
          <cell r="A894">
            <v>14280</v>
          </cell>
        </row>
        <row r="895">
          <cell r="A895">
            <v>68600</v>
          </cell>
        </row>
        <row r="896">
          <cell r="A896">
            <v>104300</v>
          </cell>
        </row>
        <row r="897">
          <cell r="A897">
            <v>27720</v>
          </cell>
        </row>
        <row r="898">
          <cell r="A898">
            <v>19460</v>
          </cell>
        </row>
        <row r="899">
          <cell r="A899">
            <v>59220</v>
          </cell>
        </row>
        <row r="900">
          <cell r="A900">
            <v>73080</v>
          </cell>
        </row>
        <row r="901">
          <cell r="A901">
            <v>99260</v>
          </cell>
        </row>
        <row r="902">
          <cell r="A902">
            <v>34160</v>
          </cell>
        </row>
        <row r="903">
          <cell r="A903">
            <v>96320</v>
          </cell>
        </row>
        <row r="904">
          <cell r="A904">
            <v>14560</v>
          </cell>
        </row>
        <row r="905">
          <cell r="A905">
            <v>110880</v>
          </cell>
        </row>
        <row r="906">
          <cell r="A906">
            <v>25200</v>
          </cell>
        </row>
        <row r="907">
          <cell r="A907">
            <v>60340</v>
          </cell>
        </row>
        <row r="908">
          <cell r="A908">
            <v>38920</v>
          </cell>
        </row>
        <row r="909">
          <cell r="A909">
            <v>136080</v>
          </cell>
        </row>
        <row r="910">
          <cell r="A910">
            <v>54040</v>
          </cell>
        </row>
        <row r="911">
          <cell r="A911">
            <v>77140</v>
          </cell>
        </row>
        <row r="912">
          <cell r="A912">
            <v>87920</v>
          </cell>
        </row>
        <row r="913">
          <cell r="A913">
            <v>40880</v>
          </cell>
        </row>
        <row r="914">
          <cell r="A914">
            <v>14280</v>
          </cell>
        </row>
        <row r="915">
          <cell r="A915">
            <v>20020</v>
          </cell>
        </row>
        <row r="916">
          <cell r="A916">
            <v>98000</v>
          </cell>
        </row>
        <row r="917">
          <cell r="A917">
            <v>111860</v>
          </cell>
        </row>
        <row r="918">
          <cell r="A918">
            <v>17500</v>
          </cell>
        </row>
        <row r="919">
          <cell r="A919">
            <v>117880</v>
          </cell>
        </row>
        <row r="920">
          <cell r="A920">
            <v>20440</v>
          </cell>
        </row>
        <row r="921">
          <cell r="A921">
            <v>19320</v>
          </cell>
        </row>
        <row r="922">
          <cell r="A922">
            <v>101080</v>
          </cell>
        </row>
        <row r="923">
          <cell r="A923">
            <v>68740</v>
          </cell>
        </row>
        <row r="924">
          <cell r="A924">
            <v>74620</v>
          </cell>
        </row>
        <row r="925">
          <cell r="A925">
            <v>166040</v>
          </cell>
        </row>
        <row r="926">
          <cell r="A926">
            <v>79660</v>
          </cell>
        </row>
        <row r="927">
          <cell r="A927">
            <v>152880</v>
          </cell>
        </row>
        <row r="928">
          <cell r="A928">
            <v>32480</v>
          </cell>
        </row>
        <row r="929">
          <cell r="A929">
            <v>86100</v>
          </cell>
        </row>
        <row r="930">
          <cell r="A930">
            <v>35840</v>
          </cell>
        </row>
        <row r="931">
          <cell r="A931">
            <v>21000</v>
          </cell>
        </row>
        <row r="932">
          <cell r="A932">
            <v>236320</v>
          </cell>
        </row>
        <row r="933">
          <cell r="A933">
            <v>69440</v>
          </cell>
        </row>
        <row r="934">
          <cell r="A934">
            <v>56840</v>
          </cell>
        </row>
        <row r="935">
          <cell r="A935">
            <v>156660</v>
          </cell>
        </row>
        <row r="936">
          <cell r="A936">
            <v>24500</v>
          </cell>
        </row>
        <row r="937">
          <cell r="A937">
            <v>90440</v>
          </cell>
        </row>
        <row r="938">
          <cell r="A938">
            <v>46200</v>
          </cell>
        </row>
        <row r="939">
          <cell r="A939">
            <v>31920</v>
          </cell>
        </row>
        <row r="940">
          <cell r="A940">
            <v>33320</v>
          </cell>
        </row>
        <row r="941">
          <cell r="A941">
            <v>196000</v>
          </cell>
        </row>
        <row r="942">
          <cell r="A942">
            <v>135100</v>
          </cell>
        </row>
        <row r="943">
          <cell r="A943">
            <v>19880</v>
          </cell>
        </row>
        <row r="944">
          <cell r="A944">
            <v>137760</v>
          </cell>
        </row>
        <row r="945">
          <cell r="A945">
            <v>115360</v>
          </cell>
        </row>
        <row r="946">
          <cell r="A946">
            <v>106540</v>
          </cell>
        </row>
        <row r="947">
          <cell r="A947">
            <v>60200</v>
          </cell>
        </row>
        <row r="948">
          <cell r="A948">
            <v>100520</v>
          </cell>
        </row>
        <row r="949">
          <cell r="A949">
            <v>165060</v>
          </cell>
        </row>
        <row r="950">
          <cell r="A950">
            <v>100520</v>
          </cell>
        </row>
        <row r="951">
          <cell r="A951">
            <v>165760</v>
          </cell>
        </row>
        <row r="952">
          <cell r="A952">
            <v>86380</v>
          </cell>
        </row>
        <row r="953">
          <cell r="A953">
            <v>151480</v>
          </cell>
        </row>
        <row r="954">
          <cell r="A954">
            <v>105700</v>
          </cell>
        </row>
        <row r="955">
          <cell r="A955">
            <v>75180</v>
          </cell>
        </row>
        <row r="956">
          <cell r="A956">
            <v>135240</v>
          </cell>
        </row>
        <row r="957">
          <cell r="A957">
            <v>54180</v>
          </cell>
        </row>
        <row r="958">
          <cell r="A958">
            <v>15960</v>
          </cell>
        </row>
        <row r="959">
          <cell r="A959">
            <v>153720</v>
          </cell>
        </row>
        <row r="960">
          <cell r="A960">
            <v>20160</v>
          </cell>
        </row>
        <row r="961">
          <cell r="A961">
            <v>20300</v>
          </cell>
        </row>
        <row r="962">
          <cell r="A962">
            <v>68180</v>
          </cell>
        </row>
        <row r="963">
          <cell r="A963">
            <v>17780</v>
          </cell>
        </row>
        <row r="964">
          <cell r="A964">
            <v>136640</v>
          </cell>
        </row>
        <row r="965">
          <cell r="A965">
            <v>135100</v>
          </cell>
        </row>
        <row r="966">
          <cell r="A966">
            <v>15400</v>
          </cell>
        </row>
        <row r="967">
          <cell r="A967">
            <v>19600</v>
          </cell>
        </row>
        <row r="968">
          <cell r="A968">
            <v>30380</v>
          </cell>
        </row>
        <row r="969">
          <cell r="A969">
            <v>48300</v>
          </cell>
        </row>
        <row r="970">
          <cell r="A970">
            <v>25480</v>
          </cell>
        </row>
        <row r="971">
          <cell r="A971">
            <v>77840</v>
          </cell>
        </row>
        <row r="972">
          <cell r="A972">
            <v>154560</v>
          </cell>
        </row>
        <row r="973">
          <cell r="A973">
            <v>129220</v>
          </cell>
        </row>
        <row r="974">
          <cell r="A974">
            <v>101220</v>
          </cell>
        </row>
        <row r="975">
          <cell r="A975">
            <v>159040</v>
          </cell>
        </row>
        <row r="976">
          <cell r="A976">
            <v>124040</v>
          </cell>
        </row>
        <row r="977">
          <cell r="A977">
            <v>20860</v>
          </cell>
        </row>
        <row r="978">
          <cell r="A978">
            <v>102200</v>
          </cell>
        </row>
        <row r="979">
          <cell r="A979">
            <v>51660</v>
          </cell>
        </row>
        <row r="980">
          <cell r="A980">
            <v>87080</v>
          </cell>
        </row>
        <row r="981">
          <cell r="A981">
            <v>18480</v>
          </cell>
        </row>
        <row r="982">
          <cell r="A982">
            <v>18620</v>
          </cell>
        </row>
        <row r="983">
          <cell r="A983">
            <v>90020</v>
          </cell>
        </row>
        <row r="984">
          <cell r="A984">
            <v>57400</v>
          </cell>
        </row>
        <row r="985">
          <cell r="A985">
            <v>121100</v>
          </cell>
        </row>
        <row r="986">
          <cell r="A986">
            <v>98000</v>
          </cell>
        </row>
        <row r="987">
          <cell r="A987">
            <v>173040</v>
          </cell>
        </row>
        <row r="988">
          <cell r="A988">
            <v>36260</v>
          </cell>
        </row>
        <row r="989">
          <cell r="A989">
            <v>113680</v>
          </cell>
        </row>
        <row r="990">
          <cell r="A990">
            <v>57960</v>
          </cell>
        </row>
        <row r="991">
          <cell r="A991">
            <v>17360</v>
          </cell>
        </row>
        <row r="992">
          <cell r="A992">
            <v>19740</v>
          </cell>
        </row>
        <row r="993">
          <cell r="A993">
            <v>92260</v>
          </cell>
        </row>
        <row r="994">
          <cell r="A994">
            <v>83580</v>
          </cell>
        </row>
        <row r="995">
          <cell r="A995">
            <v>24920</v>
          </cell>
        </row>
        <row r="996">
          <cell r="A996">
            <v>58660</v>
          </cell>
        </row>
        <row r="997">
          <cell r="A997">
            <v>75320</v>
          </cell>
        </row>
        <row r="998">
          <cell r="A998">
            <v>29680</v>
          </cell>
        </row>
        <row r="999">
          <cell r="A999">
            <v>143640</v>
          </cell>
        </row>
        <row r="1000">
          <cell r="A1000">
            <v>131180</v>
          </cell>
        </row>
        <row r="1001">
          <cell r="A1001">
            <v>143500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Autofill with Options"/>
      <sheetName val="Compare lists"/>
      <sheetName val="Naming a Range"/>
      <sheetName val="Generate part numbers"/>
      <sheetName val="If or Lookup"/>
    </sheetNames>
    <sheetDataSet>
      <sheetData sheetId="0"/>
      <sheetData sheetId="1"/>
      <sheetData sheetId="2"/>
      <sheetData sheetId="3">
        <row r="2">
          <cell r="A2">
            <v>239</v>
          </cell>
        </row>
        <row r="3">
          <cell r="A3">
            <v>193</v>
          </cell>
        </row>
        <row r="4">
          <cell r="A4">
            <v>245</v>
          </cell>
        </row>
        <row r="5">
          <cell r="A5">
            <v>222</v>
          </cell>
        </row>
        <row r="6">
          <cell r="A6">
            <v>194</v>
          </cell>
        </row>
        <row r="7">
          <cell r="A7">
            <v>174</v>
          </cell>
        </row>
        <row r="8">
          <cell r="A8">
            <v>189</v>
          </cell>
        </row>
        <row r="9">
          <cell r="A9">
            <v>211</v>
          </cell>
        </row>
        <row r="10">
          <cell r="A10">
            <v>180</v>
          </cell>
        </row>
        <row r="11">
          <cell r="A11">
            <v>195</v>
          </cell>
        </row>
        <row r="12">
          <cell r="A12">
            <v>248</v>
          </cell>
        </row>
        <row r="13">
          <cell r="A13">
            <v>209</v>
          </cell>
        </row>
        <row r="14">
          <cell r="A14">
            <v>186</v>
          </cell>
        </row>
        <row r="15">
          <cell r="A15">
            <v>246</v>
          </cell>
        </row>
        <row r="16">
          <cell r="A16">
            <v>240</v>
          </cell>
        </row>
        <row r="17">
          <cell r="A17">
            <v>154</v>
          </cell>
        </row>
        <row r="18">
          <cell r="A18">
            <v>225</v>
          </cell>
        </row>
        <row r="19">
          <cell r="A19">
            <v>233</v>
          </cell>
        </row>
        <row r="20">
          <cell r="A20">
            <v>211</v>
          </cell>
        </row>
        <row r="21">
          <cell r="A21">
            <v>192</v>
          </cell>
        </row>
        <row r="22">
          <cell r="A22">
            <v>234</v>
          </cell>
        </row>
        <row r="23">
          <cell r="A23">
            <v>213</v>
          </cell>
        </row>
        <row r="24">
          <cell r="A24">
            <v>193</v>
          </cell>
        </row>
        <row r="25">
          <cell r="A25">
            <v>158</v>
          </cell>
        </row>
        <row r="26">
          <cell r="A26">
            <v>164</v>
          </cell>
        </row>
        <row r="27">
          <cell r="A27">
            <v>152</v>
          </cell>
        </row>
        <row r="28">
          <cell r="A28">
            <v>166</v>
          </cell>
        </row>
        <row r="29">
          <cell r="A29">
            <v>183</v>
          </cell>
        </row>
        <row r="30">
          <cell r="A30">
            <v>170</v>
          </cell>
        </row>
        <row r="31">
          <cell r="A31">
            <v>209</v>
          </cell>
        </row>
        <row r="32">
          <cell r="A32">
            <v>155</v>
          </cell>
        </row>
        <row r="33">
          <cell r="A33">
            <v>248</v>
          </cell>
        </row>
        <row r="34">
          <cell r="A34">
            <v>206</v>
          </cell>
        </row>
        <row r="35">
          <cell r="A35">
            <v>194</v>
          </cell>
        </row>
        <row r="36">
          <cell r="A36">
            <v>201</v>
          </cell>
        </row>
        <row r="37">
          <cell r="A37">
            <v>203</v>
          </cell>
        </row>
        <row r="38">
          <cell r="A38">
            <v>204</v>
          </cell>
        </row>
        <row r="39">
          <cell r="A39">
            <v>161</v>
          </cell>
        </row>
        <row r="40">
          <cell r="A40">
            <v>173</v>
          </cell>
        </row>
        <row r="41">
          <cell r="A41">
            <v>182</v>
          </cell>
        </row>
        <row r="42">
          <cell r="A42">
            <v>177</v>
          </cell>
        </row>
        <row r="43">
          <cell r="A43">
            <v>235</v>
          </cell>
        </row>
        <row r="44">
          <cell r="A44">
            <v>193</v>
          </cell>
        </row>
        <row r="45">
          <cell r="A45">
            <v>238</v>
          </cell>
        </row>
        <row r="46">
          <cell r="A46">
            <v>209</v>
          </cell>
        </row>
        <row r="47">
          <cell r="A47">
            <v>239</v>
          </cell>
        </row>
        <row r="48">
          <cell r="A48">
            <v>219</v>
          </cell>
        </row>
        <row r="49">
          <cell r="A49">
            <v>206</v>
          </cell>
        </row>
        <row r="50">
          <cell r="A50">
            <v>192</v>
          </cell>
        </row>
        <row r="51">
          <cell r="A51">
            <v>240</v>
          </cell>
        </row>
        <row r="52">
          <cell r="A52">
            <v>201</v>
          </cell>
        </row>
        <row r="53">
          <cell r="A53">
            <v>180</v>
          </cell>
        </row>
        <row r="54">
          <cell r="A54">
            <v>220</v>
          </cell>
        </row>
        <row r="55">
          <cell r="A55">
            <v>218</v>
          </cell>
        </row>
        <row r="56">
          <cell r="A56">
            <v>226</v>
          </cell>
        </row>
        <row r="57">
          <cell r="A57">
            <v>230</v>
          </cell>
        </row>
        <row r="58">
          <cell r="A58">
            <v>176</v>
          </cell>
        </row>
        <row r="59">
          <cell r="A59">
            <v>160</v>
          </cell>
        </row>
        <row r="60">
          <cell r="A60">
            <v>175</v>
          </cell>
        </row>
        <row r="61">
          <cell r="A61">
            <v>220</v>
          </cell>
        </row>
        <row r="62">
          <cell r="A62">
            <v>152</v>
          </cell>
        </row>
        <row r="63">
          <cell r="A63">
            <v>190</v>
          </cell>
        </row>
        <row r="64">
          <cell r="A64">
            <v>238</v>
          </cell>
        </row>
        <row r="65">
          <cell r="A65">
            <v>246</v>
          </cell>
        </row>
        <row r="66">
          <cell r="A66">
            <v>227</v>
          </cell>
        </row>
        <row r="67">
          <cell r="A67">
            <v>223</v>
          </cell>
        </row>
        <row r="68">
          <cell r="A68">
            <v>233</v>
          </cell>
        </row>
        <row r="69">
          <cell r="A69">
            <v>163</v>
          </cell>
        </row>
        <row r="70">
          <cell r="A70">
            <v>199</v>
          </cell>
        </row>
        <row r="71">
          <cell r="A71">
            <v>152</v>
          </cell>
        </row>
        <row r="72">
          <cell r="A72">
            <v>213</v>
          </cell>
        </row>
        <row r="73">
          <cell r="A73">
            <v>191</v>
          </cell>
        </row>
        <row r="74">
          <cell r="A74">
            <v>155</v>
          </cell>
        </row>
        <row r="75">
          <cell r="A75">
            <v>164</v>
          </cell>
        </row>
        <row r="76">
          <cell r="A76">
            <v>222</v>
          </cell>
        </row>
        <row r="77">
          <cell r="A77">
            <v>222</v>
          </cell>
        </row>
        <row r="78">
          <cell r="A78">
            <v>193</v>
          </cell>
        </row>
        <row r="79">
          <cell r="A79">
            <v>180</v>
          </cell>
        </row>
        <row r="80">
          <cell r="A80">
            <v>235</v>
          </cell>
        </row>
        <row r="81">
          <cell r="A81">
            <v>200</v>
          </cell>
        </row>
        <row r="82">
          <cell r="A82">
            <v>188</v>
          </cell>
        </row>
        <row r="83">
          <cell r="A83">
            <v>238</v>
          </cell>
        </row>
        <row r="84">
          <cell r="A84">
            <v>170</v>
          </cell>
        </row>
        <row r="85">
          <cell r="A85">
            <v>246</v>
          </cell>
        </row>
        <row r="86">
          <cell r="A86">
            <v>154</v>
          </cell>
        </row>
        <row r="87">
          <cell r="A87">
            <v>168</v>
          </cell>
        </row>
        <row r="88">
          <cell r="A88">
            <v>203</v>
          </cell>
        </row>
        <row r="89">
          <cell r="A89">
            <v>186</v>
          </cell>
        </row>
        <row r="90">
          <cell r="A90">
            <v>217</v>
          </cell>
        </row>
        <row r="91">
          <cell r="A91">
            <v>198</v>
          </cell>
        </row>
        <row r="92">
          <cell r="A92">
            <v>249</v>
          </cell>
        </row>
        <row r="93">
          <cell r="A93">
            <v>165</v>
          </cell>
        </row>
        <row r="94">
          <cell r="A94">
            <v>202</v>
          </cell>
        </row>
        <row r="95">
          <cell r="A95">
            <v>225</v>
          </cell>
        </row>
        <row r="96">
          <cell r="A96">
            <v>214</v>
          </cell>
        </row>
        <row r="97">
          <cell r="A97">
            <v>178</v>
          </cell>
        </row>
        <row r="98">
          <cell r="A98">
            <v>249</v>
          </cell>
        </row>
        <row r="99">
          <cell r="A99">
            <v>229</v>
          </cell>
        </row>
        <row r="100">
          <cell r="A100">
            <v>173</v>
          </cell>
        </row>
        <row r="101">
          <cell r="A101">
            <v>172</v>
          </cell>
        </row>
        <row r="102">
          <cell r="A102">
            <v>205</v>
          </cell>
        </row>
        <row r="103">
          <cell r="A103">
            <v>222</v>
          </cell>
        </row>
        <row r="104">
          <cell r="A104">
            <v>203</v>
          </cell>
        </row>
        <row r="105">
          <cell r="A105">
            <v>178</v>
          </cell>
        </row>
        <row r="106">
          <cell r="A106">
            <v>177</v>
          </cell>
        </row>
        <row r="107">
          <cell r="A107">
            <v>229</v>
          </cell>
        </row>
        <row r="108">
          <cell r="A108">
            <v>245</v>
          </cell>
        </row>
        <row r="109">
          <cell r="A109">
            <v>227</v>
          </cell>
        </row>
        <row r="110">
          <cell r="A110">
            <v>155</v>
          </cell>
        </row>
        <row r="111">
          <cell r="A111">
            <v>171</v>
          </cell>
        </row>
        <row r="112">
          <cell r="A112">
            <v>245</v>
          </cell>
        </row>
        <row r="113">
          <cell r="A113">
            <v>151</v>
          </cell>
        </row>
        <row r="114">
          <cell r="A114">
            <v>234</v>
          </cell>
        </row>
        <row r="115">
          <cell r="A115">
            <v>195</v>
          </cell>
        </row>
        <row r="116">
          <cell r="A116">
            <v>249</v>
          </cell>
        </row>
        <row r="117">
          <cell r="A117">
            <v>210</v>
          </cell>
        </row>
        <row r="118">
          <cell r="A118">
            <v>235</v>
          </cell>
        </row>
        <row r="119">
          <cell r="A119">
            <v>196</v>
          </cell>
        </row>
        <row r="120">
          <cell r="A120">
            <v>205</v>
          </cell>
        </row>
        <row r="121">
          <cell r="A121">
            <v>247</v>
          </cell>
        </row>
        <row r="122">
          <cell r="A122">
            <v>249</v>
          </cell>
        </row>
        <row r="123">
          <cell r="A123">
            <v>162</v>
          </cell>
        </row>
        <row r="124">
          <cell r="A124">
            <v>209</v>
          </cell>
        </row>
        <row r="125">
          <cell r="A125">
            <v>189</v>
          </cell>
        </row>
        <row r="126">
          <cell r="A126">
            <v>165</v>
          </cell>
        </row>
        <row r="127">
          <cell r="A127">
            <v>204</v>
          </cell>
        </row>
        <row r="128">
          <cell r="A128">
            <v>173</v>
          </cell>
        </row>
        <row r="129">
          <cell r="A129">
            <v>195</v>
          </cell>
        </row>
        <row r="130">
          <cell r="A130">
            <v>220</v>
          </cell>
        </row>
        <row r="131">
          <cell r="A131">
            <v>208</v>
          </cell>
        </row>
        <row r="132">
          <cell r="A132">
            <v>160</v>
          </cell>
        </row>
        <row r="133">
          <cell r="A133">
            <v>209</v>
          </cell>
        </row>
        <row r="134">
          <cell r="A134">
            <v>170</v>
          </cell>
        </row>
        <row r="135">
          <cell r="A135">
            <v>173</v>
          </cell>
        </row>
        <row r="136">
          <cell r="A136">
            <v>247</v>
          </cell>
        </row>
        <row r="137">
          <cell r="A137">
            <v>245</v>
          </cell>
        </row>
        <row r="138">
          <cell r="A138">
            <v>213</v>
          </cell>
        </row>
        <row r="139">
          <cell r="A139">
            <v>199</v>
          </cell>
        </row>
        <row r="140">
          <cell r="A140">
            <v>243</v>
          </cell>
        </row>
        <row r="141">
          <cell r="A141">
            <v>191</v>
          </cell>
        </row>
        <row r="142">
          <cell r="A142">
            <v>152</v>
          </cell>
        </row>
        <row r="143">
          <cell r="A143">
            <v>236</v>
          </cell>
        </row>
        <row r="144">
          <cell r="A144">
            <v>178</v>
          </cell>
        </row>
        <row r="145">
          <cell r="A145">
            <v>232</v>
          </cell>
        </row>
        <row r="146">
          <cell r="A146">
            <v>185</v>
          </cell>
        </row>
        <row r="147">
          <cell r="A147">
            <v>157</v>
          </cell>
        </row>
        <row r="148">
          <cell r="A148">
            <v>166</v>
          </cell>
        </row>
        <row r="149">
          <cell r="A149">
            <v>165</v>
          </cell>
        </row>
        <row r="150">
          <cell r="A150">
            <v>217</v>
          </cell>
        </row>
        <row r="151">
          <cell r="A151">
            <v>208</v>
          </cell>
        </row>
        <row r="152">
          <cell r="A152">
            <v>187</v>
          </cell>
        </row>
        <row r="153">
          <cell r="A153">
            <v>176</v>
          </cell>
        </row>
        <row r="154">
          <cell r="A154">
            <v>175</v>
          </cell>
        </row>
        <row r="155">
          <cell r="A155">
            <v>206</v>
          </cell>
        </row>
        <row r="156">
          <cell r="A156">
            <v>172</v>
          </cell>
        </row>
        <row r="157">
          <cell r="A157">
            <v>208</v>
          </cell>
        </row>
        <row r="158">
          <cell r="A158">
            <v>181</v>
          </cell>
        </row>
        <row r="159">
          <cell r="A159">
            <v>200</v>
          </cell>
        </row>
        <row r="160">
          <cell r="A160">
            <v>238</v>
          </cell>
        </row>
        <row r="161">
          <cell r="A161">
            <v>231</v>
          </cell>
        </row>
        <row r="162">
          <cell r="A162">
            <v>185</v>
          </cell>
        </row>
        <row r="163">
          <cell r="A163">
            <v>213</v>
          </cell>
        </row>
        <row r="164">
          <cell r="A164">
            <v>157</v>
          </cell>
        </row>
        <row r="165">
          <cell r="A165">
            <v>217</v>
          </cell>
        </row>
        <row r="166">
          <cell r="A166">
            <v>189</v>
          </cell>
        </row>
        <row r="167">
          <cell r="A167">
            <v>169</v>
          </cell>
        </row>
        <row r="168">
          <cell r="A168">
            <v>195</v>
          </cell>
        </row>
        <row r="169">
          <cell r="A169">
            <v>219</v>
          </cell>
        </row>
        <row r="170">
          <cell r="A170">
            <v>152</v>
          </cell>
        </row>
        <row r="171">
          <cell r="A171">
            <v>166</v>
          </cell>
        </row>
        <row r="172">
          <cell r="A172">
            <v>209</v>
          </cell>
        </row>
        <row r="173">
          <cell r="A173">
            <v>212</v>
          </cell>
        </row>
        <row r="174">
          <cell r="A174">
            <v>182</v>
          </cell>
        </row>
        <row r="175">
          <cell r="A175">
            <v>193</v>
          </cell>
        </row>
        <row r="176">
          <cell r="A176">
            <v>167</v>
          </cell>
        </row>
        <row r="177">
          <cell r="A177">
            <v>182</v>
          </cell>
        </row>
        <row r="178">
          <cell r="A178">
            <v>227</v>
          </cell>
        </row>
        <row r="179">
          <cell r="A179">
            <v>223</v>
          </cell>
        </row>
        <row r="180">
          <cell r="A180">
            <v>234</v>
          </cell>
        </row>
        <row r="181">
          <cell r="A181">
            <v>167</v>
          </cell>
        </row>
        <row r="182">
          <cell r="A182">
            <v>221</v>
          </cell>
        </row>
        <row r="183">
          <cell r="A183">
            <v>202</v>
          </cell>
        </row>
        <row r="184">
          <cell r="A184">
            <v>194</v>
          </cell>
        </row>
        <row r="185">
          <cell r="A185">
            <v>193</v>
          </cell>
        </row>
        <row r="186">
          <cell r="A186">
            <v>215</v>
          </cell>
        </row>
        <row r="187">
          <cell r="A187">
            <v>183</v>
          </cell>
        </row>
        <row r="188">
          <cell r="A188">
            <v>166</v>
          </cell>
        </row>
        <row r="189">
          <cell r="A189">
            <v>234</v>
          </cell>
        </row>
        <row r="190">
          <cell r="A190">
            <v>202</v>
          </cell>
        </row>
        <row r="191">
          <cell r="A191">
            <v>171</v>
          </cell>
        </row>
        <row r="192">
          <cell r="A192">
            <v>236</v>
          </cell>
        </row>
        <row r="193">
          <cell r="A193">
            <v>211</v>
          </cell>
        </row>
        <row r="194">
          <cell r="A194">
            <v>232</v>
          </cell>
        </row>
        <row r="195">
          <cell r="A195">
            <v>183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169</v>
          </cell>
        </row>
        <row r="199">
          <cell r="A199">
            <v>193</v>
          </cell>
        </row>
        <row r="200">
          <cell r="A200">
            <v>161</v>
          </cell>
        </row>
        <row r="201">
          <cell r="A201">
            <v>190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saacgottlieb@gmail.com" TargetMode="External"/><Relationship Id="rId1" Type="http://schemas.openxmlformats.org/officeDocument/2006/relationships/hyperlink" Target="https://isaacgottlieb.com/excel-tip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315D-46D0-4B81-9BDB-5B37A704F9A0}">
  <dimension ref="B4:G19"/>
  <sheetViews>
    <sheetView tabSelected="1" workbookViewId="0">
      <selection activeCell="B9" sqref="B9"/>
    </sheetView>
  </sheetViews>
  <sheetFormatPr defaultRowHeight="17.25" x14ac:dyDescent="0.45"/>
  <cols>
    <col min="3" max="3" width="33.37890625" bestFit="1" customWidth="1"/>
  </cols>
  <sheetData>
    <row r="4" spans="2:7" ht="18" x14ac:dyDescent="0.55000000000000004">
      <c r="B4" s="1"/>
      <c r="C4" s="2" t="s">
        <v>0</v>
      </c>
      <c r="E4" s="1"/>
      <c r="F4" s="1"/>
      <c r="G4" s="1"/>
    </row>
    <row r="5" spans="2:7" x14ac:dyDescent="0.45">
      <c r="B5" s="3">
        <v>1</v>
      </c>
      <c r="C5" s="13" t="s">
        <v>10</v>
      </c>
      <c r="D5" s="4"/>
      <c r="E5" s="1"/>
      <c r="F5" s="5"/>
      <c r="G5" s="1"/>
    </row>
    <row r="6" spans="2:7" x14ac:dyDescent="0.45">
      <c r="B6" s="3">
        <v>2</v>
      </c>
      <c r="C6" s="13" t="s">
        <v>11</v>
      </c>
      <c r="D6" s="4"/>
      <c r="E6" s="1"/>
      <c r="F6" s="5"/>
      <c r="G6" s="1"/>
    </row>
    <row r="7" spans="2:7" x14ac:dyDescent="0.45">
      <c r="B7" s="3">
        <v>3</v>
      </c>
      <c r="C7" s="13" t="s">
        <v>12</v>
      </c>
      <c r="D7" s="4"/>
      <c r="E7" s="1"/>
      <c r="F7" s="5"/>
      <c r="G7" s="1"/>
    </row>
    <row r="8" spans="2:7" x14ac:dyDescent="0.45">
      <c r="B8" s="3"/>
      <c r="C8" s="13"/>
      <c r="D8" s="1"/>
      <c r="E8" s="1"/>
      <c r="F8" s="5"/>
      <c r="G8" s="1"/>
    </row>
    <row r="9" spans="2:7" x14ac:dyDescent="0.45">
      <c r="B9" s="3"/>
      <c r="D9" s="6"/>
      <c r="E9" s="1"/>
      <c r="F9" s="5"/>
      <c r="G9" s="1"/>
    </row>
    <row r="10" spans="2:7" ht="19.149999999999999" x14ac:dyDescent="0.7">
      <c r="B10" s="3"/>
      <c r="C10" s="12"/>
      <c r="D10" s="6"/>
      <c r="E10" s="1"/>
      <c r="F10" s="5"/>
      <c r="G10" s="1"/>
    </row>
    <row r="11" spans="2:7" x14ac:dyDescent="0.45">
      <c r="B11" s="3"/>
      <c r="C11" s="4"/>
      <c r="D11" s="4"/>
      <c r="E11" s="1"/>
      <c r="F11" s="5"/>
      <c r="G11" s="1"/>
    </row>
    <row r="12" spans="2:7" x14ac:dyDescent="0.45">
      <c r="B12" s="3"/>
      <c r="C12" s="7"/>
      <c r="D12" s="1"/>
      <c r="E12" s="1"/>
      <c r="F12" s="1"/>
      <c r="G12" s="1"/>
    </row>
    <row r="13" spans="2:7" ht="18" x14ac:dyDescent="0.45">
      <c r="B13" s="1"/>
      <c r="C13" s="8"/>
      <c r="D13" s="4"/>
      <c r="E13" s="1"/>
      <c r="F13" s="1"/>
      <c r="G13" s="1"/>
    </row>
    <row r="14" spans="2:7" ht="18" x14ac:dyDescent="0.55000000000000004">
      <c r="B14" s="1"/>
      <c r="C14" s="1"/>
      <c r="D14" s="9"/>
      <c r="E14" s="10"/>
      <c r="F14" s="1"/>
      <c r="G14" s="1"/>
    </row>
    <row r="15" spans="2:7" x14ac:dyDescent="0.45">
      <c r="B15" s="1"/>
      <c r="C15" s="1" t="s">
        <v>1</v>
      </c>
      <c r="D15" s="1"/>
      <c r="E15" s="1"/>
      <c r="F15" s="1"/>
      <c r="G15" s="1"/>
    </row>
    <row r="16" spans="2:7" x14ac:dyDescent="0.45">
      <c r="B16" s="1"/>
      <c r="C16" s="1"/>
      <c r="D16" s="1"/>
      <c r="E16" s="1"/>
      <c r="F16" s="1"/>
      <c r="G16" s="1"/>
    </row>
    <row r="17" spans="2:7" ht="21" x14ac:dyDescent="0.65">
      <c r="B17" s="1"/>
      <c r="C17" s="11" t="s">
        <v>2</v>
      </c>
      <c r="D17" s="1"/>
      <c r="E17" s="1"/>
      <c r="F17" s="1"/>
      <c r="G17" s="1"/>
    </row>
    <row r="18" spans="2:7" x14ac:dyDescent="0.45">
      <c r="B18" s="1"/>
      <c r="C18" s="1"/>
      <c r="D18" s="1"/>
      <c r="E18" s="1"/>
      <c r="F18" s="1"/>
      <c r="G18" s="1"/>
    </row>
    <row r="19" spans="2:7" x14ac:dyDescent="0.45">
      <c r="B19" s="1"/>
      <c r="C19" s="1"/>
      <c r="D19" s="4" t="s">
        <v>3</v>
      </c>
      <c r="E19" s="1"/>
      <c r="F19" s="1"/>
      <c r="G19" s="1"/>
    </row>
  </sheetData>
  <hyperlinks>
    <hyperlink ref="C17" r:id="rId1" xr:uid="{D683E996-E18D-4C75-A21E-8C37FCB78C44}"/>
    <hyperlink ref="D19" r:id="rId2" xr:uid="{D344866F-42BF-414B-A241-1010B4356EEA}"/>
    <hyperlink ref="C5" location="'Leading zeros'!A1" display="Leading Zeros" xr:uid="{ADC15A5E-A9E0-47CC-A33E-0ABDBDA79010}"/>
    <hyperlink ref="C6" location="'Use the FORECAST function'!A1" display="FORECAST" xr:uid="{645E60E7-85E8-41F1-AE90-0393F62B4D4E}"/>
    <hyperlink ref="C7" location="'Using Autofill'!A1" display="AUTOFILL" xr:uid="{6F4FE0CF-43A9-49E4-B4D1-5442743FEB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6DDB2-C7FB-4A56-926D-FF0C846FF784}">
  <dimension ref="B4:D9"/>
  <sheetViews>
    <sheetView workbookViewId="0"/>
  </sheetViews>
  <sheetFormatPr defaultRowHeight="17.25" x14ac:dyDescent="0.45"/>
  <cols>
    <col min="4" max="4" width="16.42578125" bestFit="1" customWidth="1"/>
  </cols>
  <sheetData>
    <row r="4" spans="2:4" x14ac:dyDescent="0.45">
      <c r="B4">
        <v>2345</v>
      </c>
      <c r="C4" s="18" t="str">
        <f>TEXT(B4,"00000")</f>
        <v>02345</v>
      </c>
      <c r="D4" t="str">
        <f ca="1">_xlfn.FORMULATEXT(C4)</f>
        <v>=TEXT(B4,"00000")</v>
      </c>
    </row>
    <row r="5" spans="2:4" x14ac:dyDescent="0.45">
      <c r="B5">
        <v>71234</v>
      </c>
      <c r="C5" s="18" t="str">
        <f t="shared" ref="C5:C9" si="0">TEXT(B5,"00000")</f>
        <v>71234</v>
      </c>
      <c r="D5" t="str">
        <f t="shared" ref="D5:D9" ca="1" si="1">_xlfn.FORMULATEXT(C5)</f>
        <v>=TEXT(B5,"00000")</v>
      </c>
    </row>
    <row r="6" spans="2:4" x14ac:dyDescent="0.45">
      <c r="B6">
        <v>1</v>
      </c>
      <c r="C6" s="18" t="str">
        <f t="shared" si="0"/>
        <v>00001</v>
      </c>
      <c r="D6" t="str">
        <f t="shared" ca="1" si="1"/>
        <v>=TEXT(B6,"00000")</v>
      </c>
    </row>
    <row r="7" spans="2:4" x14ac:dyDescent="0.45">
      <c r="B7">
        <v>55</v>
      </c>
      <c r="C7" s="18" t="str">
        <f t="shared" si="0"/>
        <v>00055</v>
      </c>
      <c r="D7" t="str">
        <f t="shared" ca="1" si="1"/>
        <v>=TEXT(B7,"00000")</v>
      </c>
    </row>
    <row r="8" spans="2:4" x14ac:dyDescent="0.45">
      <c r="B8">
        <v>340</v>
      </c>
      <c r="C8" s="18" t="str">
        <f t="shared" si="0"/>
        <v>00340</v>
      </c>
      <c r="D8" t="str">
        <f t="shared" ca="1" si="1"/>
        <v>=TEXT(B8,"00000")</v>
      </c>
    </row>
    <row r="9" spans="2:4" x14ac:dyDescent="0.45">
      <c r="B9">
        <v>1342</v>
      </c>
      <c r="C9" s="18" t="str">
        <f t="shared" si="0"/>
        <v>01342</v>
      </c>
      <c r="D9" t="str">
        <f t="shared" ca="1" si="1"/>
        <v>=TEXT(B9,"00000")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1357-C8DF-4483-95F4-371991E6C695}">
  <dimension ref="A3:I44"/>
  <sheetViews>
    <sheetView workbookViewId="0"/>
  </sheetViews>
  <sheetFormatPr defaultRowHeight="14.25" x14ac:dyDescent="0.45"/>
  <cols>
    <col min="1" max="5" width="8.76171875" style="14"/>
    <col min="6" max="6" width="7.85546875" style="14" bestFit="1" customWidth="1"/>
    <col min="7" max="7" width="9.80859375" style="14" bestFit="1" customWidth="1"/>
    <col min="8" max="16384" width="8.76171875" style="14"/>
  </cols>
  <sheetData>
    <row r="3" spans="2:9" x14ac:dyDescent="0.45">
      <c r="E3" s="14" t="s">
        <v>4</v>
      </c>
      <c r="F3" s="14" t="s">
        <v>5</v>
      </c>
      <c r="G3" s="14" t="s">
        <v>6</v>
      </c>
    </row>
    <row r="4" spans="2:9" ht="17.25" x14ac:dyDescent="0.45">
      <c r="E4" s="14">
        <v>1</v>
      </c>
      <c r="F4" s="15">
        <v>38999</v>
      </c>
      <c r="G4" s="16">
        <f t="shared" ref="G4:G12" si="0">FORECAST(E4,$F$4:$F$9,$E$4:$E$9)</f>
        <v>41116.904761904763</v>
      </c>
    </row>
    <row r="5" spans="2:9" ht="17.25" x14ac:dyDescent="0.45">
      <c r="E5" s="14">
        <v>2</v>
      </c>
      <c r="F5" s="15">
        <v>43948</v>
      </c>
      <c r="G5" s="16">
        <f t="shared" si="0"/>
        <v>42851.276190476186</v>
      </c>
    </row>
    <row r="6" spans="2:9" ht="17.25" x14ac:dyDescent="0.45">
      <c r="B6" s="14" t="s">
        <v>7</v>
      </c>
      <c r="E6" s="14">
        <v>3</v>
      </c>
      <c r="F6" s="15">
        <v>48643</v>
      </c>
      <c r="G6" s="16">
        <f t="shared" si="0"/>
        <v>44585.647619047617</v>
      </c>
    </row>
    <row r="7" spans="2:9" ht="17.25" x14ac:dyDescent="0.45">
      <c r="E7" s="14">
        <v>4</v>
      </c>
      <c r="F7" s="15">
        <v>43390</v>
      </c>
      <c r="G7" s="16">
        <f t="shared" si="0"/>
        <v>46320.019047619047</v>
      </c>
      <c r="I7" s="14" t="s">
        <v>8</v>
      </c>
    </row>
    <row r="8" spans="2:9" ht="17.25" x14ac:dyDescent="0.45">
      <c r="E8" s="14">
        <v>5</v>
      </c>
      <c r="F8" s="15">
        <v>47945</v>
      </c>
      <c r="G8" s="16">
        <f t="shared" si="0"/>
        <v>48054.390476190478</v>
      </c>
    </row>
    <row r="9" spans="2:9" ht="17.25" x14ac:dyDescent="0.45">
      <c r="E9" s="14">
        <v>6</v>
      </c>
      <c r="F9" s="15">
        <v>49792</v>
      </c>
      <c r="G9" s="16">
        <f t="shared" si="0"/>
        <v>49788.761904761908</v>
      </c>
    </row>
    <row r="10" spans="2:9" x14ac:dyDescent="0.45">
      <c r="E10" s="14">
        <v>7</v>
      </c>
      <c r="G10" s="17">
        <f t="shared" si="0"/>
        <v>51523.133333333331</v>
      </c>
    </row>
    <row r="11" spans="2:9" x14ac:dyDescent="0.45">
      <c r="E11" s="14">
        <v>8</v>
      </c>
      <c r="G11" s="17">
        <f t="shared" si="0"/>
        <v>53257.504761904762</v>
      </c>
      <c r="I11" s="14" t="s">
        <v>9</v>
      </c>
    </row>
    <row r="12" spans="2:9" x14ac:dyDescent="0.45">
      <c r="E12" s="14">
        <v>9</v>
      </c>
      <c r="G12" s="17">
        <f t="shared" si="0"/>
        <v>54991.876190476192</v>
      </c>
    </row>
    <row r="14" spans="2:9" x14ac:dyDescent="0.45">
      <c r="H14" s="14" t="str">
        <f ca="1">_xlfn.FORMULATEXT(G10)</f>
        <v>=FORECAST(E10,$F$4:$F$9,$E$4:$E$9)</v>
      </c>
    </row>
    <row r="44" spans="1:1" x14ac:dyDescent="0.45">
      <c r="A44" s="14">
        <v>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68409-CDB2-4030-A76D-76CDDA62879C}">
  <dimension ref="F3:I12"/>
  <sheetViews>
    <sheetView workbookViewId="0">
      <selection activeCell="E23" sqref="E23"/>
    </sheetView>
  </sheetViews>
  <sheetFormatPr defaultRowHeight="17.25" x14ac:dyDescent="0.45"/>
  <cols>
    <col min="6" max="6" width="9.80859375" bestFit="1" customWidth="1"/>
    <col min="8" max="9" width="9.80859375" bestFit="1" customWidth="1"/>
  </cols>
  <sheetData>
    <row r="3" spans="6:9" x14ac:dyDescent="0.45">
      <c r="F3" s="14" t="s">
        <v>5</v>
      </c>
      <c r="H3" s="14"/>
    </row>
    <row r="4" spans="6:9" x14ac:dyDescent="0.45">
      <c r="F4" s="15">
        <v>38999</v>
      </c>
      <c r="H4" s="15"/>
    </row>
    <row r="5" spans="6:9" x14ac:dyDescent="0.45">
      <c r="F5" s="15">
        <v>43948</v>
      </c>
      <c r="H5" s="15"/>
    </row>
    <row r="6" spans="6:9" x14ac:dyDescent="0.45">
      <c r="F6" s="15">
        <v>48643</v>
      </c>
      <c r="H6" s="15"/>
    </row>
    <row r="7" spans="6:9" x14ac:dyDescent="0.45">
      <c r="F7" s="15">
        <v>43390</v>
      </c>
      <c r="H7" s="15"/>
    </row>
    <row r="8" spans="6:9" x14ac:dyDescent="0.45">
      <c r="F8" s="15">
        <v>47945</v>
      </c>
      <c r="H8" s="15"/>
    </row>
    <row r="9" spans="6:9" x14ac:dyDescent="0.45">
      <c r="F9" s="15">
        <v>49792</v>
      </c>
      <c r="H9" s="15"/>
    </row>
    <row r="10" spans="6:9" x14ac:dyDescent="0.45">
      <c r="F10" s="19">
        <v>51523.133333333397</v>
      </c>
      <c r="I10" s="19"/>
    </row>
    <row r="11" spans="6:9" x14ac:dyDescent="0.45">
      <c r="F11" s="19">
        <v>53257.504761904798</v>
      </c>
      <c r="I11" s="19"/>
    </row>
    <row r="12" spans="6:9" x14ac:dyDescent="0.45">
      <c r="F12" s="19">
        <v>54991.8761904762</v>
      </c>
      <c r="I1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</vt:lpstr>
      <vt:lpstr>Leading zeros</vt:lpstr>
      <vt:lpstr>Use the FORECAST function</vt:lpstr>
      <vt:lpstr>Using Autofill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2022-10-25T16:14:33Z</dcterms:created>
  <dcterms:modified xsi:type="dcterms:W3CDTF">2023-01-31T18:56:29Z</dcterms:modified>
</cp:coreProperties>
</file>